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wa-my.sharepoint.com/personal/orlando_lam-gordillo_niwa_co_nz/Documents/Documents/Project_MFE22204/Functional_traits/Data_for_Figshare/"/>
    </mc:Choice>
  </mc:AlternateContent>
  <xr:revisionPtr revIDLastSave="3" documentId="8_{24BF9AE2-CA02-4888-B160-39BAA8CBD223}" xr6:coauthVersionLast="47" xr6:coauthVersionMax="47" xr10:uidLastSave="{7DF821B7-DA77-416A-91BF-3FCD3AEA9C0B}"/>
  <bookViews>
    <workbookView xWindow="14655" yWindow="-20460" windowWidth="22350" windowHeight="19860" xr2:uid="{E2F16B0A-1468-429F-9C68-1188854EE381}"/>
  </bookViews>
  <sheets>
    <sheet name="Trait_referen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<sst xmlns="http://schemas.openxmlformats.org/spreadsheetml/2006/main" count="1426" uniqueCount="1111">
  <si>
    <t>ID</t>
  </si>
  <si>
    <t>Taxa</t>
  </si>
  <si>
    <t>References</t>
  </si>
  <si>
    <t>Abarenicola affinis</t>
  </si>
  <si>
    <t>Ashworth 1903; Wells 1958; Wells 1963; Goerlitz 2012.</t>
  </si>
  <si>
    <t>Acanthocephala</t>
  </si>
  <si>
    <t>Ruppert et al. 2004; Cardia e al. 2019; Wikipedia.</t>
  </si>
  <si>
    <t>Acanthochitona zelandica</t>
  </si>
  <si>
    <t>Ashby 1926; Glynn 1970; Powell 1979; Cook 2010; Liversage and Benkendorff 2017.</t>
  </si>
  <si>
    <t>Acari</t>
  </si>
  <si>
    <t>Pugh, P.J.A. and King, P.E. 1989; Bartsch 2015; Pepato et al. 2018.</t>
  </si>
  <si>
    <t>Aclis maoria</t>
  </si>
  <si>
    <t>Powell 1937; Powell 1979; Waren 1984; Cook 2010.</t>
  </si>
  <si>
    <t>Aclis terebra</t>
  </si>
  <si>
    <t>Acrocirrus trisectus</t>
  </si>
  <si>
    <t>Beesley et al. 2000; Rouse et al. 2022.</t>
  </si>
  <si>
    <t>Acteonidae</t>
  </si>
  <si>
    <t>Rudman 1971; Rudman 1972; Cook 2010; Sealifebase.</t>
  </si>
  <si>
    <t>Actiniaria</t>
  </si>
  <si>
    <t>Gordon 2009; Cook 2010; Sealifebase.</t>
  </si>
  <si>
    <t>Aglaophamus gippslandicus</t>
  </si>
  <si>
    <t>Rainer and Hutchings 1977; Beesley et al. 2000; Rouse et al. 2022.</t>
  </si>
  <si>
    <t>Aglaophamus macroura</t>
  </si>
  <si>
    <t>Schmarda 1861; Beesley et al. 2000; Rouse et al. 2022.</t>
  </si>
  <si>
    <t>Aglaophamus sp.</t>
  </si>
  <si>
    <t>Beesley et al. 2000; Rouse et al. 2022; MarLIN.</t>
  </si>
  <si>
    <t>Aglaophamus verrilli</t>
  </si>
  <si>
    <t>Alcithoe arabica</t>
  </si>
  <si>
    <t xml:space="preserve">Graham 1942; Pilkington 1974; Cook 2010. </t>
  </si>
  <si>
    <t>Alcithoe sp.</t>
  </si>
  <si>
    <t>Alpheus sp.</t>
  </si>
  <si>
    <t>Palomar et al. 2004; Knowlton 2007; Pires et al. 2008; Gordon 2009; Pescinelli et al. 2020.</t>
  </si>
  <si>
    <t>Amalda australis</t>
  </si>
  <si>
    <t>Powell 1979; Michaux 1987; Cook 2010; Sealifebase; NZ Mollusca.</t>
  </si>
  <si>
    <t>Amalda mucronata</t>
  </si>
  <si>
    <t>Amalda novaezelandiae</t>
  </si>
  <si>
    <t>Amalda sp.</t>
  </si>
  <si>
    <t>Cook 2010; Sealifebase</t>
  </si>
  <si>
    <t>Ammotrypanella sp.</t>
  </si>
  <si>
    <t>Ampelisca sp.</t>
  </si>
  <si>
    <t>Lowry &amp; Poore 1985, King 2009, Durkina et a. 2017; Crustacea.net.</t>
  </si>
  <si>
    <t>Ampharetidae</t>
  </si>
  <si>
    <t>Amphibalanus amphitrite</t>
  </si>
  <si>
    <t>Darwin 1854; Cook 2010; Satheesh &amp; Wesley 2009; Burden et al. 2014; Sealifebase.</t>
  </si>
  <si>
    <t>Amphibola sp.</t>
  </si>
  <si>
    <t>Golding et al. 2007; Golding et al. 2008.</t>
  </si>
  <si>
    <t>Amphicarpa sp.</t>
  </si>
  <si>
    <t>Gordon 2009; Cook 2010.</t>
  </si>
  <si>
    <t>Amphilochidae</t>
  </si>
  <si>
    <t>Barnard and Karaman 1991; Crustacea.net.</t>
  </si>
  <si>
    <t>Amphinomidae</t>
  </si>
  <si>
    <t>Amphioxiformes</t>
  </si>
  <si>
    <t>Stokes and Holland 1996; Escriva 2018;</t>
  </si>
  <si>
    <t>Amphipholis sp.</t>
  </si>
  <si>
    <t>Unno 2000; Gordon 2009; Cook 2010; Boissin et al. 2010; BIOTIC.</t>
  </si>
  <si>
    <t>Amphipoda</t>
  </si>
  <si>
    <t>Hale 1927; Gordon 2009; Crustacea.net.</t>
  </si>
  <si>
    <t>Amphiura sp.</t>
  </si>
  <si>
    <t>Bowner 1982; Loo et al. 1996; Gordon 2009; Cook 2010; MarLIN.</t>
  </si>
  <si>
    <t>Amphiuridae</t>
  </si>
  <si>
    <t>Anabathron ovatum</t>
  </si>
  <si>
    <t>Powell 1927; Laseron 1950; Ponder and Yoo 1976; Ponder 1983; Cook 2010; EOL.</t>
  </si>
  <si>
    <t>Anomiidae</t>
  </si>
  <si>
    <t>Gowlett-Holmes 2008; Cook 2010.</t>
  </si>
  <si>
    <t>Anthoathecata</t>
  </si>
  <si>
    <t>Gordon 2009; Cook 2010; Sealifebase; EOL.</t>
  </si>
  <si>
    <t>Anthopleura hermaphroditica</t>
  </si>
  <si>
    <t>Stuckey 1909; Cook 2010;  Spano et al. 2013.</t>
  </si>
  <si>
    <t>Anthopleura sp.</t>
  </si>
  <si>
    <t>Anthuridae</t>
  </si>
  <si>
    <t>Hale 1927; Cadien and Brusca 1993; Gordon 2009; Crustacea.net.</t>
  </si>
  <si>
    <t>Antisolarium egenum</t>
  </si>
  <si>
    <t>Powell 1979; Cook 2010; EOL; NZ Mollusca.</t>
  </si>
  <si>
    <t>Antisolarium sp.</t>
  </si>
  <si>
    <t>Aonides trifida</t>
  </si>
  <si>
    <t>Escourt 1967; Beesley et al. 2000; Rouse et al. 2022.</t>
  </si>
  <si>
    <t>Aoridae</t>
  </si>
  <si>
    <t>Hale 1927; Crustacea.net.</t>
  </si>
  <si>
    <t>Aphelochaeta sp.</t>
  </si>
  <si>
    <t>Aphroditidae</t>
  </si>
  <si>
    <t xml:space="preserve">Aplustrum amplustre </t>
  </si>
  <si>
    <t>Rudman 1972; Cook 2010; Sealifebase.</t>
  </si>
  <si>
    <t>Aplysiidae</t>
  </si>
  <si>
    <t>Gowlett-Holmens 2008; Cook 2010; Lee et al. 2014; Nimbs et al. 2017.</t>
  </si>
  <si>
    <t>Apocuma sp.</t>
  </si>
  <si>
    <t>Hale 1927; Gerken 2000; Webber et al. 2010; Gerken 2013; Crustacea.net</t>
  </si>
  <si>
    <t>Apseudes sp.</t>
  </si>
  <si>
    <t>Hale 1927; Gordon 2009; Rumbold et al. 2012; Rumbold et al. 2015; Crustacea.net.</t>
  </si>
  <si>
    <t>Arcidea sp.</t>
  </si>
  <si>
    <t>Beesley et al. 2000; Rouse et al. 2022; Sealifebase.</t>
  </si>
  <si>
    <t>Arcuatula senhousia</t>
  </si>
  <si>
    <t>Willian 1985; Cook 2010; Crooks 2022; Sealifebase.</t>
  </si>
  <si>
    <t>Arenicola sp.</t>
  </si>
  <si>
    <t>Areopaguristes sp.</t>
  </si>
  <si>
    <t>Hale 1927; Gowlett-Holmens 2008; Kornienko and Korn 2011; Kornienko et al. 2019; Sealifebase; EOL.</t>
  </si>
  <si>
    <t>Argalista nana</t>
  </si>
  <si>
    <t>Powell 1979; Cook 2010; NZ Mollusca.</t>
  </si>
  <si>
    <t>Aricidea sp.</t>
  </si>
  <si>
    <t>Armandia maculata</t>
  </si>
  <si>
    <t>Armandia sp.</t>
  </si>
  <si>
    <t>Artesiidae</t>
  </si>
  <si>
    <t>Holsinger and Longley 1980; Hale 1927; Crustacea.net.</t>
  </si>
  <si>
    <t>Arthritica bifurca</t>
  </si>
  <si>
    <t>Ponder 1965; Wells &amp; Threlfall 1982; Dittmann et al. 2006; Cook 2009; Jespersen &amp; Lutzen 2009; Sealifebase.</t>
  </si>
  <si>
    <t>Arthritica crassiformis</t>
  </si>
  <si>
    <t>Arthritica sp.</t>
  </si>
  <si>
    <t>Ascidiacea</t>
  </si>
  <si>
    <t>Gowlett-Holmens 2008; Gordon 2009; Cook 2010; Wikipedia.</t>
  </si>
  <si>
    <t>Asellota</t>
  </si>
  <si>
    <t>Hale 1927; Merrin 2004; Crustacea.net.</t>
  </si>
  <si>
    <t>Aspidosiphon sp.</t>
  </si>
  <si>
    <t>Beesley et al. 2000; Cook 2010; Wikipedia.</t>
  </si>
  <si>
    <t>Astacilla sp.</t>
  </si>
  <si>
    <t>Hale 1927; King 2003; Crustacea.net.</t>
  </si>
  <si>
    <t>Asychis sp.</t>
  </si>
  <si>
    <t>Atrina zelandica</t>
  </si>
  <si>
    <t>Gould 1850; Booth 1983; Allan and Walshe 1984; Cummings et al. 1998; Spencer et al., 2009; Sealifebase; NZ mollusca.</t>
  </si>
  <si>
    <t>Australostichopus mollis</t>
  </si>
  <si>
    <t>Morgan 2009; Mills et al. 2017; NZ Mollusca.</t>
  </si>
  <si>
    <t>Austrodrillia secunda</t>
  </si>
  <si>
    <t>Powell 1965; Gordon 2009; Cook 2010; Sealifebase.</t>
  </si>
  <si>
    <t>Austrofusus glans</t>
  </si>
  <si>
    <t>Gray 1843; Cook 2010; EOL.</t>
  </si>
  <si>
    <t>Austrohelice crassa</t>
  </si>
  <si>
    <t>Dana 1851; McLay 1988; Needham et al. 2010; Needham 2011.</t>
  </si>
  <si>
    <t>Austrolittorina antipodum</t>
  </si>
  <si>
    <t>Finlay 1930; Reid and Williams 2004; Vander Veur 2011; EOL.</t>
  </si>
  <si>
    <t>Austromaera mastersii</t>
  </si>
  <si>
    <t>Haswell 1879; Haswell 1880; Hughes 2016; Crustacea.net.</t>
  </si>
  <si>
    <t>Austrominius modestus</t>
  </si>
  <si>
    <t>Moore 1944; Barnes and Crips 1956; Crips 1961; Jones 1961; Buckeridge and Newman 2010; Cook 2010; EOL.</t>
  </si>
  <si>
    <t>Austromitra rubiginosa</t>
  </si>
  <si>
    <t>Hutton 1873; Cook 2010; Sealifebase.</t>
  </si>
  <si>
    <t>Austrosignum sp.</t>
  </si>
  <si>
    <t>Hale 1927; Merrin 2004; Just and Wilson 2007; Crustacea.net.</t>
  </si>
  <si>
    <t>Austrovenus stutchburyi</t>
  </si>
  <si>
    <t>Gray 1843; Wood 1828; Cameron 1997; Cook 2010; Sealifebase.</t>
  </si>
  <si>
    <t>Autolytinae</t>
  </si>
  <si>
    <t>Beesley et al. 2000; Nygren 2004; Rouse et al. 2022.</t>
  </si>
  <si>
    <t>Axiidea</t>
  </si>
  <si>
    <t xml:space="preserve">Poore 1994; Gordon 2009; Poore and Collins 2009; Golubinskaya et al. 2016. </t>
  </si>
  <si>
    <t>Axiothella sp.</t>
  </si>
  <si>
    <t>Kudenov 1978; Wilson 1983; Beesley et al. 2000; Rouse et al. 2022; Sealife.</t>
  </si>
  <si>
    <t>Balanidae</t>
  </si>
  <si>
    <t>Balanoglossus australiensis</t>
  </si>
  <si>
    <t>Barnes 1982; Gordon 2009; Wikipedia; Sealifebase.</t>
  </si>
  <si>
    <t>Balanus sp.</t>
  </si>
  <si>
    <t>Darwin 1854; Zullo 1992; Cook 2010; Sealifebase.</t>
  </si>
  <si>
    <t>Balanus trigonus</t>
  </si>
  <si>
    <t>Barantolla lepte</t>
  </si>
  <si>
    <t>Hutchings 1974; Beesley et al. 2000; Rouse et al. 2022; EOL.</t>
  </si>
  <si>
    <t>Barbatia sp.</t>
  </si>
  <si>
    <t>Powel 1979; Cook 2010; Sealifebase; EOL.</t>
  </si>
  <si>
    <t>Bartschicoma edgari</t>
  </si>
  <si>
    <t>Powell 1979; Cook 2010; Sealifebase; NZ Mollusca; EOL.</t>
  </si>
  <si>
    <t>Bassina sp.</t>
  </si>
  <si>
    <t>Bathymedon sp.</t>
  </si>
  <si>
    <t>Hughes and Lowry 2009; Crustacea.net.</t>
  </si>
  <si>
    <t>Benthocardiella obliquata</t>
  </si>
  <si>
    <t>Powell 1930; Cook 2010; Sealifebase.</t>
  </si>
  <si>
    <t>Betaeus sp.</t>
  </si>
  <si>
    <t>Williams et al. 1988; McLay 1988; Lardies et al. 2011; EOL.</t>
  </si>
  <si>
    <t>Boccardia acus</t>
  </si>
  <si>
    <t>Rainer 1973; Beesley et al. 2000; Rouse et al. 2022; EOL.</t>
  </si>
  <si>
    <t>Boccardia syrtis</t>
  </si>
  <si>
    <t>Booranus sp.</t>
  </si>
  <si>
    <t>Hale 1927; Barnard &amp; Drummond 1978; Barnard &amp; Karaman 1991; Crustacea.net</t>
  </si>
  <si>
    <t>Borniola reniformis</t>
  </si>
  <si>
    <t>Booth 1979; Powel 1979; Cook 2010; Sealifebase.</t>
  </si>
  <si>
    <t>Bouchetriphora pallida</t>
  </si>
  <si>
    <t>Marshall 1983; Hedley 1903; Laseron 1954; Cook 2010; EOL.</t>
  </si>
  <si>
    <t>Brachiopoda</t>
  </si>
  <si>
    <t>Bowen 1968; Baird et al. 2013; Gordon 2009; Cook 2010; Wikipedia.</t>
  </si>
  <si>
    <t>Branchiomma sp.</t>
  </si>
  <si>
    <t>Branchiostoma sp.</t>
  </si>
  <si>
    <t>Bryozoa</t>
  </si>
  <si>
    <t>Gordon 2009; Gordon and Mills 2016;  Wikipedia.</t>
  </si>
  <si>
    <t>Buccinulum pallidum</t>
  </si>
  <si>
    <t>Finlay 1928; Ponder 1971; Cook 2010; Sealifebase; EOL.</t>
  </si>
  <si>
    <t>Bulla sp.</t>
  </si>
  <si>
    <t>Gowlett-Holmes 2008; Malaquias et al. 2009; Cook 2010; EOL.</t>
  </si>
  <si>
    <t>Calloria inconspicua</t>
  </si>
  <si>
    <t>Sowerby 1846; Luter 1998; Gordon 2009; Sealifebase; EOL.</t>
  </si>
  <si>
    <t>Calyptraeidae</t>
  </si>
  <si>
    <t>Navarro and Chaparro 2002; Cook 2010; Gallardo 2010; MarLIN.</t>
  </si>
  <si>
    <t>Campesyllis sp.</t>
  </si>
  <si>
    <t>Capitella sp.</t>
  </si>
  <si>
    <t>Beesley et al. 2000; Rouse et al. 2022; EOL.</t>
  </si>
  <si>
    <t>Capitellidae</t>
  </si>
  <si>
    <t>Caprellidae</t>
  </si>
  <si>
    <t>Hale 1927; Bynum 1978; Takeuchi &amp; Hirano 1991; De Paula et al. 2016; Crustacea.net.</t>
  </si>
  <si>
    <t>Capulidae</t>
  </si>
  <si>
    <t>Powell 1979; Iyengar 2008; Cook 2010: Sealifebase; Wikipedia.</t>
  </si>
  <si>
    <t>Carazziella sp.</t>
  </si>
  <si>
    <t>Carditidae</t>
  </si>
  <si>
    <t>Cook 2010; ter Poorten et al. 2017; Perez 2019; Wikipedia.</t>
  </si>
  <si>
    <t>Cassidina sp.</t>
  </si>
  <si>
    <t>Hale 1927; Hurley and Jansen 1977; Bruce 1994; EOL; Crustacea.net.</t>
  </si>
  <si>
    <t>Cassidina typa</t>
  </si>
  <si>
    <t>Cassidinopsis sp.</t>
  </si>
  <si>
    <t>Hale 1927; Hurley and Jansen 1977; Bruce 1994; Clarke and Johnston 2003; EOL; Crustacea.net.</t>
  </si>
  <si>
    <t>Caulleriella sp.</t>
  </si>
  <si>
    <t>Cephalochordata</t>
  </si>
  <si>
    <t>Gordon 2009; Wikipedia.</t>
  </si>
  <si>
    <t>Ceradocus sp.</t>
  </si>
  <si>
    <t>Ceratonereis sp.</t>
  </si>
  <si>
    <t>Chaetognatha</t>
  </si>
  <si>
    <t>Chaetopteridae</t>
  </si>
  <si>
    <t>Beesley et al. 2000; Rouse et al. 2022; MarLIN; Sealifebase; Wikipedia.</t>
  </si>
  <si>
    <t>Chaetopterus sp.</t>
  </si>
  <si>
    <t>Chaetozone sp.</t>
  </si>
  <si>
    <t>Chiridotea sp.</t>
  </si>
  <si>
    <t>Hale 1927; Griffith and Telford 1985; King and Cowood 2007; Crustacea.net; Sealifebase.</t>
  </si>
  <si>
    <t>Chironomidae larvae</t>
  </si>
  <si>
    <t>Coffman &amp; Ferrington 1996 in Merritt &amp; Cummins 1996; Foote 1987 in Stehr 1987; Wikipedia.</t>
  </si>
  <si>
    <t>Chiton glaucus</t>
  </si>
  <si>
    <t>Gordon 2009; Cook 2010; Sigwart et al. 2013; Wikipedia.</t>
  </si>
  <si>
    <t>Chiton sp.</t>
  </si>
  <si>
    <t>Chrysopetalidae</t>
  </si>
  <si>
    <t>Beesley et al. 2000; Rouse et al. 2022; Sealifebase; Wikipedia.</t>
  </si>
  <si>
    <t>Cilicaea angustispinata</t>
  </si>
  <si>
    <t>Hale 1927; Hurley and Jansen 1977; Crustacea.net.</t>
  </si>
  <si>
    <t>Cilicaea sp.</t>
  </si>
  <si>
    <t>Cirolanidae</t>
  </si>
  <si>
    <t>Hale 1924; Hale 1927; Bruce 1986; Keable 2006; Crustacea.net.</t>
  </si>
  <si>
    <t>Cirratulidae</t>
  </si>
  <si>
    <t>Cirratulus sp.</t>
  </si>
  <si>
    <t>Cirriformia sp.</t>
  </si>
  <si>
    <t>Cirsotrema zelebori</t>
  </si>
  <si>
    <t>Kilburn 1985; Spencer et al. 2009; Cook 2010; Sealifebase; EOL.</t>
  </si>
  <si>
    <t>Clavularia sp.</t>
  </si>
  <si>
    <t>Gordon 2009; EOL; Sealifebase.</t>
  </si>
  <si>
    <t>Clymenella sp.</t>
  </si>
  <si>
    <t>Cnemidocarpa bicornuta</t>
  </si>
  <si>
    <t>Millar 1982; Gordon 2009; Sealifebase.</t>
  </si>
  <si>
    <t>Coelotrochus tiaratus</t>
  </si>
  <si>
    <t>Powell 1946; Spencer et al. 2009; Cook 2010; NZ Mollusca.</t>
  </si>
  <si>
    <t>Colomastigidae</t>
  </si>
  <si>
    <t>Colurostylis lemurum</t>
  </si>
  <si>
    <t>Hale 1927; Webber et al. 2010; Gerken 2014; Crustacea.net.</t>
  </si>
  <si>
    <t>Cominella adspersa</t>
  </si>
  <si>
    <t>Finlay 1928; Spencer et al. 2009; Cook 2010; EOL.</t>
  </si>
  <si>
    <t>Cominella glandiformis</t>
  </si>
  <si>
    <t>Reeve 1846; Spencer et al. 2009; Cook 2010; EOL.</t>
  </si>
  <si>
    <t>Cominella lineolata</t>
  </si>
  <si>
    <t>Cook 2010; Donald et al. 2015; EOL.</t>
  </si>
  <si>
    <t>Cominella maculosa</t>
  </si>
  <si>
    <t>Spencer et al. 2009; Cook 2010; Donald et al. 2015; Walton et al. 2019; EOL.</t>
  </si>
  <si>
    <t>Cominella quoyana</t>
  </si>
  <si>
    <t>William 1978; Powell 1979; Cook 2010; EOL; Sealifebase; NZ Mollusca.</t>
  </si>
  <si>
    <t>Cominella sp.</t>
  </si>
  <si>
    <t>William 1978; Gowlett-Holmens 2008; Cook 2010; EOL.</t>
  </si>
  <si>
    <t>Cominella tolagaensis</t>
  </si>
  <si>
    <t>Ponder 1968; Cook 2010; Spencer et al. 2011; EOL.</t>
  </si>
  <si>
    <t>Condylocuna sp.</t>
  </si>
  <si>
    <t>Cook 2010; ter Poorten et al. 2017; Perez 2019; Wikipedia; Sealifebase.</t>
  </si>
  <si>
    <t>Cookia sulcata</t>
  </si>
  <si>
    <t>Powell 1979; Spencer and Marshall 2009; Cook 2010; Sealifebase.</t>
  </si>
  <si>
    <t>Copepoda</t>
  </si>
  <si>
    <t>Barnes 1982; Gordon 2009; Wikipedia.</t>
  </si>
  <si>
    <t>Coralliophila sertata</t>
  </si>
  <si>
    <t>Wells and Lalli 1977; Marshall and Oliverio 2009;</t>
  </si>
  <si>
    <t>Corbula zelandica</t>
  </si>
  <si>
    <t>Hayward et al. 1999; Cook 2010; Sealifebase; MarLIN.</t>
  </si>
  <si>
    <t>Corophiidae</t>
  </si>
  <si>
    <t>Hale 1927; Prato &amp; Biandolino 2006; Myers 2009; Crustacea.net.</t>
  </si>
  <si>
    <t>Corophium sp.</t>
  </si>
  <si>
    <t>Coscinasterias muricata</t>
  </si>
  <si>
    <t>Georgiades et al. 2006; Gordon 2009; Mills et al. 2017; O'Hara and Byrne 2017; Wikipedia.</t>
  </si>
  <si>
    <t>Cossura consimilis</t>
  </si>
  <si>
    <t>Beesley et al. 2000; Read 2000; Zhadan 2015; Rouse et al. 2022; Sealifebase.</t>
  </si>
  <si>
    <t>Cossura sp.</t>
  </si>
  <si>
    <t>Crangomidae</t>
  </si>
  <si>
    <t>Oh and Hartoll 2004; Gordon 2009; Burukovsky and Ivanov 2015; Sealifebase.</t>
  </si>
  <si>
    <t>Ctenodrilinae</t>
  </si>
  <si>
    <t>Cucumaria sp.</t>
  </si>
  <si>
    <t>Tuwo &amp; Conand 1992; O'loughlin et al. 2007; Gordon 2009; Cook 2010; Benitez-Villalobos et al. 2013. Sealifebase.</t>
  </si>
  <si>
    <t>Cumacea</t>
  </si>
  <si>
    <t>Hale 1927; Gerken 2000; Akiyama &amp; Yamamoto 2004; Gerken 2013; Gerken 2014. Crustacea.net.</t>
  </si>
  <si>
    <t>Cuspidaria sp.</t>
  </si>
  <si>
    <t>Powell 1979; Cook 2010; Sealifebase.</t>
  </si>
  <si>
    <t>Cyclaspis argus</t>
  </si>
  <si>
    <t>Cyclaspis elegans</t>
  </si>
  <si>
    <t>Cyclaspis similis</t>
  </si>
  <si>
    <t>Cyclaspis sp.</t>
  </si>
  <si>
    <t>Cyclaspis thomsoni</t>
  </si>
  <si>
    <t>Cyclomactra ovata</t>
  </si>
  <si>
    <t>Powell 1979; Healy and Lamprell 1992; Cook 2010; Sealifebase; NZ Mollusca.</t>
  </si>
  <si>
    <t>Cylichna thetidis</t>
  </si>
  <si>
    <t>Powell 1979; Burn 2006;  Cook 2010; Spencer et al. 2011; Sealifebase.</t>
  </si>
  <si>
    <t>Cylinchna sp.</t>
  </si>
  <si>
    <t>Cymodoce sp.</t>
  </si>
  <si>
    <t>Cymodocella sp.</t>
  </si>
  <si>
    <t>Cyproidea sp.</t>
  </si>
  <si>
    <t>Haswell 1879; Haswell 1880; Hale 1927; Barnard &amp; Karman 1991; Lowry &amp; Azman 2008; Azman 2009; Crustacea.net.</t>
  </si>
  <si>
    <t>Cyproideidae</t>
  </si>
  <si>
    <t>Demospongiae</t>
  </si>
  <si>
    <t>Edgar 2008; Gowlett-Holmens 2008; Borojevic et al. 2000.</t>
  </si>
  <si>
    <t>Dentalium sp.</t>
  </si>
  <si>
    <t>Lamprell and Healy 1998; Cook 2010; EOL; Sealifebase.</t>
  </si>
  <si>
    <t>Dentimargo cairoma</t>
  </si>
  <si>
    <t>Murray 1876; Laseron 1957; Coovert and Cooert 1995; Cook 2010; EOL; Sealifebase; NZ Mollusca.</t>
  </si>
  <si>
    <t>Dexaminidae</t>
  </si>
  <si>
    <t>Hale 1927; Barnard &amp; Karman 1991; Crustacea.net.</t>
  </si>
  <si>
    <t>Diastylis insularum</t>
  </si>
  <si>
    <t>Hale 1927; Webber et al. 2010; Gerken 2014; Crustacea.net</t>
  </si>
  <si>
    <t>Diastylis neozealanica</t>
  </si>
  <si>
    <t>Diastylis sp.</t>
  </si>
  <si>
    <t>Diastylopsis elongata</t>
  </si>
  <si>
    <t>Diastylopsis sp.</t>
  </si>
  <si>
    <t>Diloma sp.</t>
  </si>
  <si>
    <t>Powell 1979; Spencer et al. 2009; Cook 2010; NZ Mollusca.</t>
  </si>
  <si>
    <t>Diloma subrostratum</t>
  </si>
  <si>
    <t>Adams 1853; Gray 1835; Cook 2010; Sealifebase.</t>
  </si>
  <si>
    <t>Diopatra akarana</t>
  </si>
  <si>
    <t>Knox and Hicks 1973; Beesley et al. 2000; Rouse et al. 2022.</t>
  </si>
  <si>
    <t>Diplocirrus sp.</t>
  </si>
  <si>
    <t>Disconatis accolus</t>
  </si>
  <si>
    <t>Escourt 1967; Beesley et al. 2000; Rouse et al. 2022; EOL.</t>
  </si>
  <si>
    <t>Divalucina cumingi</t>
  </si>
  <si>
    <t>Adams and Angas 1864; Powell 1979; Cook 2010; NZ Mollusca; Sealifebase.</t>
  </si>
  <si>
    <t>Divaricella cumingi</t>
  </si>
  <si>
    <t>Adams and Angas 1864; Vanatta 1901; Cook 2010; NZ Mollusca.</t>
  </si>
  <si>
    <t>Divaricella sp.</t>
  </si>
  <si>
    <t>Divariscintilla maoria</t>
  </si>
  <si>
    <t>Dorididae</t>
  </si>
  <si>
    <t>Hadfield 1963; Cook 2010; Wikipedia; EOL; Sealifebase.</t>
  </si>
  <si>
    <t>Dorvilleidae</t>
  </si>
  <si>
    <t>Dosinia anus</t>
  </si>
  <si>
    <t>Gray 1835; Marwick 1927; Cook 2010; Al jadani 2013; Nie et al. 2016; Sealifebase.</t>
  </si>
  <si>
    <t>Dosinia greyi</t>
  </si>
  <si>
    <t>Gray 1835; Cook 2010; Al jadani 2013; Nie et al. 2016; Sealifebase.</t>
  </si>
  <si>
    <t>Dosinia lambata</t>
  </si>
  <si>
    <t>Spencer et al. 2009; Cook 2010; Al jadani 2013; Nie et al. 2016;  Sealifebase.</t>
  </si>
  <si>
    <t>Dosinia mactracea</t>
  </si>
  <si>
    <t>Dosinia maoriana</t>
  </si>
  <si>
    <t>Oliver 1923; Cook 2010; Al jadani 2013; Nie et al. 2016; Sealifebase.</t>
  </si>
  <si>
    <t>Dosinia sp.</t>
  </si>
  <si>
    <t>Dosinia subrosea</t>
  </si>
  <si>
    <t>Dotidae</t>
  </si>
  <si>
    <t>Hadfield 1963; Powell 1979;Cook 2010; Wikipedia; EOL; Sealifebase.</t>
  </si>
  <si>
    <t>Drilonereis sp.</t>
  </si>
  <si>
    <t>Beesley et al. 2000; Nie et al. 2016; Rouse et al. 2022; Sealifebase.</t>
  </si>
  <si>
    <t>Duplicaria tristis</t>
  </si>
  <si>
    <t>Cotton 1953; Suter 1909; Cook 2010; Sealifebase; EOL.</t>
  </si>
  <si>
    <t>Dydmochelia sp.</t>
  </si>
  <si>
    <t>Barnard 1931; Crustacea.net</t>
  </si>
  <si>
    <t>Eatoniella sp.</t>
  </si>
  <si>
    <t>Powell 1979; Cook 2010; Sealifebase; EOL.</t>
  </si>
  <si>
    <t>Ebalia laevis</t>
  </si>
  <si>
    <t>Hale 1927; Poore 2004; Gowlett-Holmens 2008.</t>
  </si>
  <si>
    <t>Echinocardium cordatum</t>
  </si>
  <si>
    <t>Cook 2010; Wikipedia; Sealifebase; MarLIN.</t>
  </si>
  <si>
    <t>Echinocardium sp.</t>
  </si>
  <si>
    <t>Echiuridae</t>
  </si>
  <si>
    <t>Barnes 1982; Beesley et al. 2000; Rouse et al. 2022; Wikipedia.</t>
  </si>
  <si>
    <t>Edwardsia sp.</t>
  </si>
  <si>
    <t>Gordon 2009; Cook 2010; MarLIN; Sealifebase.</t>
  </si>
  <si>
    <t>Ehlersileanira sp.</t>
  </si>
  <si>
    <t>Elamena sp.</t>
  </si>
  <si>
    <t>Hale 1927; McLay 1988; Gordon 2009; Sealifebase.</t>
  </si>
  <si>
    <t>Elasmopus neglectus</t>
  </si>
  <si>
    <t>Ennucula sp.</t>
  </si>
  <si>
    <t>Kilburn 1999; Cook 2010; Sealifebase.</t>
  </si>
  <si>
    <t>Ennucula strangei</t>
  </si>
  <si>
    <t>Powell 1979; Shceltema and Williams 2009; Cook 2010; Sealifebase; NZ Mollusca.</t>
  </si>
  <si>
    <t>Epitonium minorum</t>
  </si>
  <si>
    <t>Powell 1979; Dermott 1981; Spencer et al. 2011; Sealifebase; Wikipedia.</t>
  </si>
  <si>
    <t>Erinaceusyllis erinaceus</t>
  </si>
  <si>
    <t>Beesley et al. 2000; Ramos et al. 2010; Rouse et al. 2022; Sealifebase.</t>
  </si>
  <si>
    <t>Erycina parva</t>
  </si>
  <si>
    <t>Eagle 1995; Cook 2010; Sealifebase; NZ Mollusca.</t>
  </si>
  <si>
    <t>Mysta platycephala</t>
  </si>
  <si>
    <t>Eteone sp.</t>
  </si>
  <si>
    <t>Euchone pallida</t>
  </si>
  <si>
    <t>Euchone sp.</t>
  </si>
  <si>
    <t>Euclymene sp.</t>
  </si>
  <si>
    <t>Eudorellopsis sp.</t>
  </si>
  <si>
    <t>Hale 1927; Gerken 2000; Webber et al. 2010; Crustacea.net; EOL.</t>
  </si>
  <si>
    <t>Eulalia sp.</t>
  </si>
  <si>
    <t>Eulimella coena</t>
  </si>
  <si>
    <t>Suter 1908; Powell 1979; Laseron 1951; Laseron 1959: Cook 2010; NZ Mollusca.</t>
  </si>
  <si>
    <t>Eunicidae</t>
  </si>
  <si>
    <t>Eupolymnia sp.</t>
  </si>
  <si>
    <t>Eurylana arcuata</t>
  </si>
  <si>
    <t>Hale 1927; Bruce 1986; Keable 2006; Gordon 2009; Crustacea.net.</t>
  </si>
  <si>
    <t>Eurylana cooki</t>
  </si>
  <si>
    <t>Eurylana sp.</t>
  </si>
  <si>
    <t>Eusiridae</t>
  </si>
  <si>
    <t>Hale 1927; Bousfield and Hendrycks 1995; Crustacea.net.</t>
  </si>
  <si>
    <t>Eusiroides sp.</t>
  </si>
  <si>
    <t>Euthalenessa sp.</t>
  </si>
  <si>
    <t>Euthelepus sp.</t>
  </si>
  <si>
    <t>Evechinus chloroticus</t>
  </si>
  <si>
    <t>Lamare 1998; Lamare et al. 2002; Barker 2007; Mills et al. 2017; NZ Mollusca.</t>
  </si>
  <si>
    <t>Exoedicerotidae</t>
  </si>
  <si>
    <t>Exogone sp.</t>
  </si>
  <si>
    <t>Beesley et al. 2000; Gherardi et al. 2005; Rouse et al. 2022.</t>
  </si>
  <si>
    <t>Exogoninae</t>
  </si>
  <si>
    <t>Exosphaeroma chilense</t>
  </si>
  <si>
    <t>Dana 1853; Hale 1924; Hale 1927; Bruce 1986; Keable 2006; Wall et al. 2015; Crustacea.net.</t>
  </si>
  <si>
    <t>Exosphaeroma falcatum</t>
  </si>
  <si>
    <t>Hale 1924; Hale 1927; Bruce 1986; Keable 2006; Webber et al. 2010; Wall et al. 2015; Crustacea.net.</t>
  </si>
  <si>
    <t>Exosphaeroma gigas</t>
  </si>
  <si>
    <t>Exosphaeroma planulum</t>
  </si>
  <si>
    <t>Hale 1924; Hale 1927; Bruce 1986; Keable 2006; Wall et al. 2015; Crustacea.net.</t>
  </si>
  <si>
    <t>Exosphaeroma sp.</t>
  </si>
  <si>
    <t>Fabriciidae</t>
  </si>
  <si>
    <t>Fauveliopsidae</t>
  </si>
  <si>
    <t>Fellaster zelandiae</t>
  </si>
  <si>
    <t>Gray 1855; Mills et al. 2017, Sealifebase; EOL.</t>
  </si>
  <si>
    <t>Fictonoba sp.</t>
  </si>
  <si>
    <t>Ponder 1983; Powell 1979; Cook 2010; NZ Molllusca.</t>
  </si>
  <si>
    <t>Filhollianassa filholi</t>
  </si>
  <si>
    <t>Milne-Edwards 1879; McLay 1988; Berkenbush and Rowden 2000; Poore et al., 2019.</t>
  </si>
  <si>
    <t>Flabelligera sp.</t>
  </si>
  <si>
    <t>Flabelligeridae</t>
  </si>
  <si>
    <t>Galathea sp.</t>
  </si>
  <si>
    <t>Hale 1927; McLay 1988; Poore 2004.</t>
  </si>
  <si>
    <t>Galathowenia sp.</t>
  </si>
  <si>
    <t>Sulculeolaria sp.</t>
  </si>
  <si>
    <t>Gammaridae</t>
  </si>
  <si>
    <t>Hale 1927; Hou and Boris 2016; Crustacea.net.</t>
  </si>
  <si>
    <t>Gammaropsis sp.</t>
  </si>
  <si>
    <t>Gari lineolata</t>
  </si>
  <si>
    <t>Gray 1935; William 1980; Cook 2010; Sealifebase.</t>
  </si>
  <si>
    <t>Gari sp.</t>
  </si>
  <si>
    <t>Gray 1843; Cook 2010; Sealifebase.</t>
  </si>
  <si>
    <t>Gari stangeri</t>
  </si>
  <si>
    <t>Genaxinus cookianus</t>
  </si>
  <si>
    <t>Fleming 1950; Powell 1979; Cook 2010: Sealifebase; NZ Mollusca.</t>
  </si>
  <si>
    <t>Glycera americana</t>
  </si>
  <si>
    <t xml:space="preserve">Glycera lamelliformis </t>
  </si>
  <si>
    <t>Knox 1960; Beesley et al. 2000; Rouse et al. 2022.</t>
  </si>
  <si>
    <t>Glycera ovigera</t>
  </si>
  <si>
    <t>Glycera tesselata</t>
  </si>
  <si>
    <t>Glyceridae</t>
  </si>
  <si>
    <t>Glycinde sp.</t>
  </si>
  <si>
    <t>Glycinde trifida</t>
  </si>
  <si>
    <t>Glycymeris modesta</t>
  </si>
  <si>
    <t>Suter 1908; Cook 2010; Peharda et al. 2013; Sealifebase.</t>
  </si>
  <si>
    <t>Golfingia sp.</t>
  </si>
  <si>
    <t>Goniada sp.</t>
  </si>
  <si>
    <t>Benham 1932: Beesley et al. 2000; Rouse et al. 2022.</t>
  </si>
  <si>
    <t>Goniada vorax</t>
  </si>
  <si>
    <t>Goniadae</t>
  </si>
  <si>
    <t>Goniadides sp.</t>
  </si>
  <si>
    <t>Gonimyrtea concinna</t>
  </si>
  <si>
    <t>Hutton 1885; Powel 1979; Taylor and Glover 2021; Sealifebase.</t>
  </si>
  <si>
    <t>Gregariella barbata</t>
  </si>
  <si>
    <t>Hrs-Brenko and Calabrese 1976; Thompson 1979; Cook 2010; Rahim et al. 2016;  Sealifebase; MarLIN.</t>
  </si>
  <si>
    <t>Gumina sp.</t>
  </si>
  <si>
    <t>Gynodiastylis carinata</t>
  </si>
  <si>
    <t>Hale 1927; Gerken 2000; Crustacea.net</t>
  </si>
  <si>
    <t>Gynodiastylis sp.</t>
  </si>
  <si>
    <t>Halacaridae</t>
  </si>
  <si>
    <t>Halicarcinus cookii</t>
  </si>
  <si>
    <t>Filhol 1885; Hale 1927; McLay 1988; Poore 2004; Gordon 2009; Sealifebase.</t>
  </si>
  <si>
    <t>Halicarcinus quoyi</t>
  </si>
  <si>
    <t>Filhol 1885; Hale 1927; Richardson 1949; McLay 1988; Poore 2004; Gordon 2009; Sealifebase.</t>
  </si>
  <si>
    <t>Halicarcinus sp.</t>
  </si>
  <si>
    <t>Hale 1927; McLay 1988; Poore 2004; Gordon 2009; Sealifebase.</t>
  </si>
  <si>
    <t>Halicarcinus tongi</t>
  </si>
  <si>
    <t>Hale 1927; Melrose 1975; McLay 1988; Poore 2004; Gordon 2009; Sealifebase.</t>
  </si>
  <si>
    <t>Halicarcinus whitei</t>
  </si>
  <si>
    <t>Miers 1876; Hale 1927; McLay 1988; Poore 2004; Gordon 2009; Sealifebase.</t>
  </si>
  <si>
    <t>Harmothoe sp.</t>
  </si>
  <si>
    <t>Hemigrapsus crenulatus</t>
  </si>
  <si>
    <t>Milne 1840; Bennett 1964;  McLay 1988; Häussermann and Försterra 2009; Yaldwyn et al. 2011; Wikipedia.</t>
  </si>
  <si>
    <t>Hemigrapsus sexdentatus</t>
  </si>
  <si>
    <t>Milne 1840; Bennett 1964; McLay 1988; Brockerhoff and McLay 2005; Wikipedia.</t>
  </si>
  <si>
    <t>Hemileucon uniplicatus</t>
  </si>
  <si>
    <t>Hale 1927; Gerken 2000; Webber et al. 2010; Crustacea.net</t>
  </si>
  <si>
    <t>Hemiplax hirtipes</t>
  </si>
  <si>
    <t>Nye 1974; Simons &amp; Jones 1981; McLay 1988; Pasupathi &amp; Kannupandi 1988a; Pasupathi &amp; Kannupandi 1988b; Poore 2004.</t>
  </si>
  <si>
    <t>Hemipodia simplex</t>
  </si>
  <si>
    <t>Hemipodia sp.</t>
  </si>
  <si>
    <t>Hesionidae</t>
  </si>
  <si>
    <t>Heterobranchia</t>
  </si>
  <si>
    <t>Heteromastus filiformis</t>
  </si>
  <si>
    <t>Heteromastus sp.</t>
  </si>
  <si>
    <t>Heterospio sp.</t>
  </si>
  <si>
    <t>Heterosquilla sp.</t>
  </si>
  <si>
    <t>Chilton 1909; McLay 1988; Poore 2004; Gordon 2009; Ahyong 2012; Sealifebase.</t>
  </si>
  <si>
    <t>Hiatella arctica</t>
  </si>
  <si>
    <t>van der Molen et al. 2007; Gowlett-Holmens 2008; Cook 2010; Sealifebase.</t>
  </si>
  <si>
    <t>Hiatella sp.</t>
  </si>
  <si>
    <t>Hiatula siliquens</t>
  </si>
  <si>
    <t>Powell 1979; Willan 1993; Cook 2010; Sealifebase.</t>
  </si>
  <si>
    <t>Hiatula sp.</t>
  </si>
  <si>
    <t>Hippomedon sp.</t>
  </si>
  <si>
    <t>Hale 1927; Sainte-Marie 1986; Lowry &amp; Stoddart 1995; Kilgallen &amp; Lowry 2013; Crustacea.net.</t>
  </si>
  <si>
    <t>Holothuria sp.</t>
  </si>
  <si>
    <t>Holothuroidea</t>
  </si>
  <si>
    <t>Tuwo &amp; Conand 1992; O'loughlin et al. 2007; Gordon 2009; Cook 2010; Benitez-Villalobos et al. 2013; Sealifebase.</t>
  </si>
  <si>
    <t>Hunkydora novozelandica</t>
  </si>
  <si>
    <t>Powell 1979; Marshall 2002; Cook 2010; Sealifebase; NZ Mollusca.</t>
  </si>
  <si>
    <t>Hunkydora sp.</t>
  </si>
  <si>
    <t>Hyalinoecia sp.</t>
  </si>
  <si>
    <t>Hymenosomatidae</t>
  </si>
  <si>
    <t>Iblidae</t>
  </si>
  <si>
    <t>Buckeridge and Newman 2006; Cook 2010; Sealifebase.</t>
  </si>
  <si>
    <t>Irus reflexus</t>
  </si>
  <si>
    <t>Powell 1979; Cook 2010; Geiger 2012; Helwerda and Wesselingh 2014; EOL: NZ Mollusca.</t>
  </si>
  <si>
    <t>Incisura rosea</t>
  </si>
  <si>
    <t>Gray 1843; Cook 2010; Sealifebase; NZ Mollusca.</t>
  </si>
  <si>
    <t>Ischnochiton maorianus</t>
  </si>
  <si>
    <t>Iredale 1914; Powell 1979; Benkendorff  2005;</t>
  </si>
  <si>
    <t>Ischyroceridae</t>
  </si>
  <si>
    <t>Hale 1927; Just 2009; Crustacea.net.</t>
  </si>
  <si>
    <t>Isocladus sp.</t>
  </si>
  <si>
    <t>Isopoda</t>
  </si>
  <si>
    <t>Janiridae</t>
  </si>
  <si>
    <t>Hale 1927; Hessler &amp; Stromberg 1989; Wilson &amp; Wagele 1994; Linse et al. 2014; Crustacea.net.</t>
  </si>
  <si>
    <t>Josephosella awa</t>
  </si>
  <si>
    <t>Barnard 1972; Barnard and Karman 1991; Lowry and Myers 2013; Crustacea.net.</t>
  </si>
  <si>
    <t>Kotatea aurantiacum</t>
  </si>
  <si>
    <t>Cook 2010; Tracey and Hjorvarsdottir 2019; Kessel 2021.</t>
  </si>
  <si>
    <t>Kuwaita sp.</t>
  </si>
  <si>
    <t>Labiosthenolepis laevis</t>
  </si>
  <si>
    <t>Lagis australis</t>
  </si>
  <si>
    <t>Hutchings and Rachael 2002; Beesley et al. 2000; Rouse et al. 2022.</t>
  </si>
  <si>
    <t>Lamellaria cerebroides</t>
  </si>
  <si>
    <t>Hutton 1880; Hutton 1882; Powell 1979; Cook 2010; Sealifebase; EOL.</t>
  </si>
  <si>
    <t>Lamellitrophon huttonii</t>
  </si>
  <si>
    <t>Ponder 1972; Pilkington 1974; Powell 1979; Cook 2010; Sealifebase.</t>
  </si>
  <si>
    <t>Laonice sp.</t>
  </si>
  <si>
    <t>Lasaea parengaensis</t>
  </si>
  <si>
    <t>Powell 1935; Powell 1979; Beauchamp 1986; Cook 2010; Sealifebase; NZ Mollusca.</t>
  </si>
  <si>
    <t>Lasaea sp.</t>
  </si>
  <si>
    <t>Powell 1979; Beauchamp 1986; Cook 2010; Sealifebase; NZ Mollusca.</t>
  </si>
  <si>
    <t>Laubieriopsis arenicola</t>
  </si>
  <si>
    <t>Ledoyeromelita festiva</t>
  </si>
  <si>
    <t>Chilton 1885; Crustacea.net.</t>
  </si>
  <si>
    <t>Lembos sp.</t>
  </si>
  <si>
    <t>Hale 1927; Shillaker and Moore 1978; Shillaker and Moore 1987; Crustacea.net.</t>
  </si>
  <si>
    <t>Leodamas cirratus</t>
  </si>
  <si>
    <t>Leodice australis</t>
  </si>
  <si>
    <t>Beesley et al. 2000; Zanol et al. 2020; Rouse et al. 2022; Sealifebase.</t>
  </si>
  <si>
    <t>Leonnates sp.</t>
  </si>
  <si>
    <t>Leonnates stephensoni</t>
  </si>
  <si>
    <t>Lepidastheniella comma</t>
  </si>
  <si>
    <t>Benham 1950; Beesley et al. 2000; Rouse et al. 2022; Sealifebase.</t>
  </si>
  <si>
    <t>Lepidonotinae sp.</t>
  </si>
  <si>
    <t>Lepidonotus polychromus</t>
  </si>
  <si>
    <t>Baird 1865; Beesley et al. 2000; Rouse et al. 2022; Sealifebase.</t>
  </si>
  <si>
    <t>Lepidonotus sp.</t>
  </si>
  <si>
    <t>Leptochiton inquinatus</t>
  </si>
  <si>
    <t>Leptochiton sp.</t>
  </si>
  <si>
    <t>Leptomithrax sp.</t>
  </si>
  <si>
    <t>Hale 1927; Griffin 1963; Poore 2004; Gordon 2009; Sealifebase.</t>
  </si>
  <si>
    <t>Leptomya retiaria</t>
  </si>
  <si>
    <t>Powell 1979; Hayward 1995; McKnight 1969; Cook 2010; Sealifebase; NZ Mollusca.</t>
  </si>
  <si>
    <t>Leptothecata</t>
  </si>
  <si>
    <t>Leucon sp.</t>
  </si>
  <si>
    <t>Hale 1927; Gerken 2000; Webber et al. 2010; Crustacea.net.</t>
  </si>
  <si>
    <t>Leuconidae</t>
  </si>
  <si>
    <t>Leucothoe sp.</t>
  </si>
  <si>
    <t>Hale 1927; Ishimara 1985; White 2011; Crustacea.net.</t>
  </si>
  <si>
    <t>Levinsenia gracilis</t>
  </si>
  <si>
    <t>Levinsenia sp.</t>
  </si>
  <si>
    <t>Liljeborgia sp.</t>
  </si>
  <si>
    <t>Hale 1927; Coleman 2009; Crustacea.net; Sealifebase.</t>
  </si>
  <si>
    <t>Liljeborgiidae</t>
  </si>
  <si>
    <t>Limaria orientalis</t>
  </si>
  <si>
    <t>Iredale 1939; Powell 1979; Cook 2010; Sealifebase.</t>
  </si>
  <si>
    <t>Limaria sp.</t>
  </si>
  <si>
    <t>Limatula maoria</t>
  </si>
  <si>
    <t>Fleming 1978; Powell 1979; Cook 2010; Sealifebase: NZ Mollusca.</t>
  </si>
  <si>
    <t>Linucula hartvigiana</t>
  </si>
  <si>
    <t>Adams 1856; Powell 1979; Cook 2010; Sealifebase; NZ Mollusca.</t>
  </si>
  <si>
    <t>Liocarcinus corrugatus</t>
  </si>
  <si>
    <t>Bennet 1930; Choy 1986; Poore 2004; Ng et al. 2008; Gordon 2009; Sealifebase.</t>
  </si>
  <si>
    <t>Litogynodiastylis laevis</t>
  </si>
  <si>
    <t>Lophopagurus sp.</t>
  </si>
  <si>
    <t>Hale 1927; McLaughlin 1981; McLay 1988; Poore 2004; Wada et al. 2000; Mantelatto et al. 2007; Gordon 2009; Korn et al. 2018; Kornienko et al. 2019.</t>
  </si>
  <si>
    <t>Lophopagurus stewarti</t>
  </si>
  <si>
    <t>Lottiidae </t>
  </si>
  <si>
    <t>Nakano and Ozawa 2005; Cook 2010; Kolbin and Kulikova 2011; Sealifebase.</t>
  </si>
  <si>
    <t>Lumbrineridae</t>
  </si>
  <si>
    <t>Lumbrineris sp.</t>
  </si>
  <si>
    <t>Lunella smaragda</t>
  </si>
  <si>
    <t>Grange 1976; Powell 1979; Cook 2010; NZ Mollusca.</t>
  </si>
  <si>
    <t>Lygdamis sp.</t>
  </si>
  <si>
    <t>Lysianassidae</t>
  </si>
  <si>
    <t>Hale 1927; Lowry and Stoddart 1995; Lowry and Stoddart 2009; Crustacea.net.</t>
  </si>
  <si>
    <t>Lysidice sp.</t>
  </si>
  <si>
    <t>Lysidice unicornis</t>
  </si>
  <si>
    <t>Macomona liliana</t>
  </si>
  <si>
    <t>Iredale 1915; Powell 1979; Healy and Lamprell 1992; Cook 2010; Roper 2010; Sealifebase: NZ Mollusca.</t>
  </si>
  <si>
    <t>Macroclymene sp.</t>
  </si>
  <si>
    <t>Macroclymenella stewartensis</t>
  </si>
  <si>
    <t>Augener 1926; Beesley et al. 2000; Rouse et al. 2022; Sealifebase.</t>
  </si>
  <si>
    <t>Mactra sp.</t>
  </si>
  <si>
    <t>Magallana gigas</t>
  </si>
  <si>
    <t>Orton 1928; Cook 2010; Backeljau 2018; EOL; Sealifebase.</t>
  </si>
  <si>
    <t>Magelona dakini</t>
  </si>
  <si>
    <t>Jones 1978; Beesley et al. 2000; Rouse et al. 2022; Sealifebase.</t>
  </si>
  <si>
    <t>Maldane theodori</t>
  </si>
  <si>
    <t>Light 1991; Beesley et al. 2000; Rouse et al. 2022; Sealifebase.</t>
  </si>
  <si>
    <t>Maldanella sp.</t>
  </si>
  <si>
    <t>Maldanidae</t>
  </si>
  <si>
    <t>Mallacoota sp.</t>
  </si>
  <si>
    <t>Maoricolpus roseus</t>
  </si>
  <si>
    <t xml:space="preserve">Garrad 1982; Allmon 2011; Cook 2010; Sealifebase; NZ Mollusca. </t>
  </si>
  <si>
    <t>Maoricolpus sp.</t>
  </si>
  <si>
    <t>Maoricrypta costata</t>
  </si>
  <si>
    <t>Pilkington 1974; Powell 1979; Spencer et al. 2009; Cook 2010; Sealifebase; NZ Mollusca.</t>
  </si>
  <si>
    <t>Maoricrypta monoxyla</t>
  </si>
  <si>
    <t>Maoricrypta youngi</t>
  </si>
  <si>
    <t>Powell 1940; Pilkington 1974; Powell 1979; Spencer et al. 2009; Cook 2010; Sealifebase; NZ Mollusca.</t>
  </si>
  <si>
    <t>Maoritomella albula</t>
  </si>
  <si>
    <t>Marginellidae</t>
  </si>
  <si>
    <t>Marphysa sp.</t>
  </si>
  <si>
    <t>Knox and Cameron 1970; Beesley et al. 2000; Rouse et al. 2022; Sealifebase.</t>
  </si>
  <si>
    <t>Marphysa unibranchiata</t>
  </si>
  <si>
    <t>Mediomastus sp.</t>
  </si>
  <si>
    <t>Melanella sp.</t>
  </si>
  <si>
    <t>Powel 1979; Cook 2010; Sealifebase.</t>
  </si>
  <si>
    <t>Melphidippidae</t>
  </si>
  <si>
    <t>Hale 1927; Coleman 2009; Macdonald et al. 2010; Crustacea.net; Sealifebase.</t>
  </si>
  <si>
    <t>Mesoginella aupouria</t>
  </si>
  <si>
    <t>Murray 1876; Powwll 1937; Laseron 1957; Coovert and Cooert 1995; Cook 2010; EOL; Sealifebase; NZ Mollusca.</t>
  </si>
  <si>
    <t>Mesoginella larochei</t>
  </si>
  <si>
    <t>Murray 1876; Powwll 1932; Laseron 1957; Coovert and Cooert 1995; Cook 2010; EOL; Sealifebase; NZ Mollusca.</t>
  </si>
  <si>
    <t>Mesoginella tryphenensis</t>
  </si>
  <si>
    <t>Mesoginella sp.</t>
  </si>
  <si>
    <t>Methalimedon sp.</t>
  </si>
  <si>
    <t>Hale 1927; Crustacea.net; Sealifebase.</t>
  </si>
  <si>
    <t>Micrelenchus sp.</t>
  </si>
  <si>
    <t>Micrelenchus tenebrosus</t>
  </si>
  <si>
    <t>Micromaldane sp.</t>
  </si>
  <si>
    <t>Microspio maori</t>
  </si>
  <si>
    <t>Blake 1984; Beesley et al. 2000; Rouse et al. 2022; Sealifebase.</t>
  </si>
  <si>
    <t>Modiolus areolatus</t>
  </si>
  <si>
    <t>Booth 1977; Cook 2010; Rahim et al. 2016; Sealifebase; NZ Mollusca.</t>
  </si>
  <si>
    <t>Moerella huttoni</t>
  </si>
  <si>
    <t>Suter 1913; Coo 2010; Sealifebase; NZ Mollusca.</t>
  </si>
  <si>
    <t>Monia zelandica</t>
  </si>
  <si>
    <t>Gray 1843; Powell 1979; Seed 1980; Cook 2010; Kolotukhina and Kulikova 2016; Sealifebase.</t>
  </si>
  <si>
    <t>Montacuta sp.</t>
  </si>
  <si>
    <t>Gage 1966; Chanley, P and Ghanley 1970; Powell 1979;Cook 2010; Sealifebase; NZ Mollusca.</t>
  </si>
  <si>
    <t>Mooreonuphis sp.</t>
  </si>
  <si>
    <t>Munditia sp.</t>
  </si>
  <si>
    <t>Powell 1979; Cook 2010: EOL: NZ Mollusca.</t>
  </si>
  <si>
    <t>Murexsul octogonus</t>
  </si>
  <si>
    <t>Sowerby 1841; Powell 1979; Marshall and Burch 2000; Cook 2010; Sealifebase.</t>
  </si>
  <si>
    <t>Musculus impactus</t>
  </si>
  <si>
    <t>Cook 2010; Rahim et al. 2016; Sealifebase.</t>
  </si>
  <si>
    <t>Myadora antipodum</t>
  </si>
  <si>
    <t>Smith 1881; Powell 1979; Cook 2010; Healy et al. 2015; Sealifebase; NZ Mollusca.</t>
  </si>
  <si>
    <t>Myadora boltoni</t>
  </si>
  <si>
    <t>Myadora sp.</t>
  </si>
  <si>
    <t>Powell 1979; Spencer et al. 2009; Cook 2010; Healy et al. 2015; Sealifebase; NZ Mollusca.</t>
  </si>
  <si>
    <t>Myadora striata</t>
  </si>
  <si>
    <t xml:space="preserve">Myadora subrostrata </t>
  </si>
  <si>
    <t>Myllita vivens</t>
  </si>
  <si>
    <t>Finlay 1926; Cook 2010; Rahim et al. 2016;  Sealifebase; MarLIN.</t>
  </si>
  <si>
    <t>Myriowenia sp.</t>
  </si>
  <si>
    <t>Mysella sp.</t>
  </si>
  <si>
    <t>Powell 1979; Passos et al. 2004; Cook 2010; Sealifebase; NZ Mollusca.</t>
  </si>
  <si>
    <t>Mysida</t>
  </si>
  <si>
    <t>Fenton 1986; Gordon 2009; Jocque &amp; Blom 2009; Lill et al. 2010.</t>
  </si>
  <si>
    <t>Mytilidae</t>
  </si>
  <si>
    <t>Mytilus edulis</t>
  </si>
  <si>
    <t>Hrs-Brenko and Calabrese 1976; Thompson 1979; Cook 2010; Sealifebase; MarLIN.</t>
  </si>
  <si>
    <t>Myxicola sp.</t>
  </si>
  <si>
    <t>Naididae</t>
  </si>
  <si>
    <t>Parish 1981; Bonomi &amp; Erseus 1984; Giere 2006; Pinder 2010; Lobo &amp; de Gama 2011.</t>
  </si>
  <si>
    <t>Naineris sp.</t>
  </si>
  <si>
    <t>Najnidae</t>
  </si>
  <si>
    <t>Barnard 1974; Lowry and Myers 2013; Crustacea.net.</t>
  </si>
  <si>
    <t>Natatolana sp.</t>
  </si>
  <si>
    <t>Natatolana woodjonesi</t>
  </si>
  <si>
    <t>Neanthes sp.</t>
  </si>
  <si>
    <t>Bakken 2002; Beesley et al. 2000; Rouse et al. 2022.</t>
  </si>
  <si>
    <t>Neastacilla fusiformis</t>
  </si>
  <si>
    <t>Neastacilla sp.</t>
  </si>
  <si>
    <t>Nebaliacea</t>
  </si>
  <si>
    <t>Hale 1927; Walker-Smith &amp; Poore 2001.</t>
  </si>
  <si>
    <t>Nebalia sp.</t>
  </si>
  <si>
    <t>Nectocarcinus bennetti</t>
  </si>
  <si>
    <t>Takeda 1969; Dell et al. 1970; Main 1972; Fenwick 1978 ; Gordon 2009; Cox and Ahyong 2020; Sealifebase.</t>
  </si>
  <si>
    <t>Neilo australis</t>
  </si>
  <si>
    <t>Marshall 1978; Cook 2010: NZ Mollusca.</t>
  </si>
  <si>
    <t>Nematoda</t>
  </si>
  <si>
    <t>Barnes 1982; Egar 2008; Honda 2011; Wikipedia.</t>
  </si>
  <si>
    <t>Nemertea</t>
  </si>
  <si>
    <t>Egan &amp; Anderson 1979; Edgar 2008; Gowlett-Holmens 2008; Gordon 2009; Rouse et al. 2022.</t>
  </si>
  <si>
    <t>Neoguraleus murdochi</t>
  </si>
  <si>
    <t>Gillies 1882; Powell 1942; Cook 2010; EOL.</t>
  </si>
  <si>
    <t>Neoguraleus sinclairi</t>
  </si>
  <si>
    <t>Neoguraleus sp.</t>
  </si>
  <si>
    <t>Nephtyidae</t>
  </si>
  <si>
    <t>Nepinnotheres novaezelandiae</t>
  </si>
  <si>
    <t>McLay 1988; Trottier and Jeffs 2015a; Trottier and Jeffs 2015b; Cox and Ahyong 2020.</t>
  </si>
  <si>
    <t>Nepinnotheres sp.</t>
  </si>
  <si>
    <t>Nereididae</t>
  </si>
  <si>
    <t>Nereiphylla sp.</t>
  </si>
  <si>
    <t>Nereis falcaria</t>
  </si>
  <si>
    <t>Nicomache sp.</t>
  </si>
  <si>
    <t>Nicon aestuariensis</t>
  </si>
  <si>
    <t>Knox 1951; Beesley et al. 2000; Rouse et al. 2022.</t>
  </si>
  <si>
    <t>Ninoe sp.</t>
  </si>
  <si>
    <t>Nothria sp.</t>
  </si>
  <si>
    <t>Notoacmea elongata</t>
  </si>
  <si>
    <t>Spencer et al. 2009; Cook: 2010; Pnder and Creese 2013; Sealifebase.</t>
  </si>
  <si>
    <t>Notoacmea scapha</t>
  </si>
  <si>
    <t>Notoacmea sp.</t>
  </si>
  <si>
    <t>Notomastus sp.</t>
  </si>
  <si>
    <t>Hutton 1872; Ashby 1926; Glynn, P.W. 1970; Cook 2010; Sealifebase.</t>
  </si>
  <si>
    <t>Notomithrax sp.</t>
  </si>
  <si>
    <t>Notoplax rubiginosa</t>
  </si>
  <si>
    <t>Hale 1927; Poore 2004; Gordon 2009; Cox and Ahyong 2020;  Sealifebase.</t>
  </si>
  <si>
    <t>Nozeba sp.</t>
  </si>
  <si>
    <t>Ponder 1984; Cook 2010; EOL; NZ Mollusca.</t>
  </si>
  <si>
    <t>Nucula nitidula</t>
  </si>
  <si>
    <t>Nucula sp.</t>
  </si>
  <si>
    <t>Nudibranchia</t>
  </si>
  <si>
    <t>Obexomia denselirata</t>
  </si>
  <si>
    <t>Suter 1908; Laseron 1951; Laseron 1959: Cook 2010; NZ Mollusca.</t>
  </si>
  <si>
    <t>Odostomia sp.</t>
  </si>
  <si>
    <t>Oedicerotidae</t>
  </si>
  <si>
    <t>Oenonidae</t>
  </si>
  <si>
    <t>Offadesma angasi</t>
  </si>
  <si>
    <t>Powell 1979; Morton 2009; Spencer et al. 2009; Cook 2010: NZ Mollusca</t>
  </si>
  <si>
    <t>Ogyrides delli</t>
  </si>
  <si>
    <t>Yiwen and Jaafar 2012; Ayón-Parente and Salgado-Barragán 2013.</t>
  </si>
  <si>
    <t>Oligochaeta</t>
  </si>
  <si>
    <t>Onuphidae</t>
  </si>
  <si>
    <t>Onuphis aucklandensis</t>
  </si>
  <si>
    <t>Knox and Hicks 1973; Beesley et al. 2000; Rouse et al. 2022; Sealifebase.</t>
  </si>
  <si>
    <t>Opheliidae</t>
  </si>
  <si>
    <t>Ophiocentrus sp.</t>
  </si>
  <si>
    <t>Unno 2000; Gordon 2009; Boissin et al. 2010; Mills et al. 2019; EOL: Sealifebase; NZ Mollusca.</t>
  </si>
  <si>
    <t>Ophiopeza cylindrica</t>
  </si>
  <si>
    <t>Gordon 2009; Mills et al. 2019; EOL: Sealifebase; NZ Mollusca.</t>
  </si>
  <si>
    <t>Ophiurida</t>
  </si>
  <si>
    <t>Orbinia papillosa</t>
  </si>
  <si>
    <t>Orbinia sp.</t>
  </si>
  <si>
    <t>Orbiniidae</t>
  </si>
  <si>
    <t>Osteopelta praeceps</t>
  </si>
  <si>
    <t>Marshall 1987; Marshall 1994; Cook 2010; Judge and Haszprunar 2014; EOL; NZ Mollusca.</t>
  </si>
  <si>
    <t>Ostracoda</t>
  </si>
  <si>
    <t>Cohen and Morin 1990; Gordon 2009; Sealifebase.</t>
  </si>
  <si>
    <t>Ostrea chilensis</t>
  </si>
  <si>
    <t>Walne 1963; White and Doubldeday 1843; Chaparro et al. 2006; Cook 2010; Heenan et al. 2021; NZ Mollusca.</t>
  </si>
  <si>
    <t>Ovalipes catharus</t>
  </si>
  <si>
    <t>Armstrong 1986; Wear and Haddon 1987; Gordon 2009; Cox and Ahyong 2020;  Sealifebase.</t>
  </si>
  <si>
    <t>Owenia petersenae</t>
  </si>
  <si>
    <t>Owenia sp.</t>
  </si>
  <si>
    <t>Oxydromus angustifrons</t>
  </si>
  <si>
    <t>Oxyperas elongatum</t>
  </si>
  <si>
    <t>Paguridae</t>
  </si>
  <si>
    <t>Hale 1927; McLay 1988; Poore 2004; Wada et al. 2000; Mantelatto et al. 2007; Gordon 2009; Korn et al. 2018; Kornienko et al. 2019.</t>
  </si>
  <si>
    <t>Paguristes sp.</t>
  </si>
  <si>
    <t>Pagurus sp.</t>
  </si>
  <si>
    <t>Hale 1927; Poore 2004; Wada et al. 2000; Mantelatto et al. 2007; Korn et al. 2018; Kornienko et al. 2019.</t>
  </si>
  <si>
    <t>Palaemon affinis</t>
  </si>
  <si>
    <t>Hale 1927; Guerao 1994; Walker &amp; Poore 2003; Poore 2004; Bilgin &amp; Samsun 2006; Mortari et al. 2010.</t>
  </si>
  <si>
    <t>Palaemon sp.</t>
  </si>
  <si>
    <t>Papawera zelandiae</t>
  </si>
  <si>
    <t>Gray 1843; Powell 1979; Burn 2006; Cook 2010; Too et al. 2014.</t>
  </si>
  <si>
    <t>Paphies australis</t>
  </si>
  <si>
    <t>Gray 1843; Hooker &amp; Creese 1995a; Hooker 1995  &amp; Creese 1995b; Cook 2010; Sealifebase; NZ Mollusca.</t>
  </si>
  <si>
    <t>Paracalliope sp.</t>
  </si>
  <si>
    <t>Hale 1927; Lowry 2000; Fenwick 2001; Crustacea.net; Sealifebase.</t>
  </si>
  <si>
    <t>Parachiton textilis</t>
  </si>
  <si>
    <t>Powell 1937; Gordon 2009; Cook 2010; Sigwart et al. 2013; Wikipedia.</t>
  </si>
  <si>
    <t>Paracorophium excavatum</t>
  </si>
  <si>
    <t>Thomas 1884; Hale 1927; Prato &amp; Biandolino 2006; Myers 2009; Crustacea.net.</t>
  </si>
  <si>
    <t>Paradoneis lyra</t>
  </si>
  <si>
    <t>Beesley et al. 2000; Rouse et al. 2022; EOL; Sealifebase.</t>
  </si>
  <si>
    <t>Paralepidonotus ampulliferus</t>
  </si>
  <si>
    <t>Beesley et al. 2000; Read 2006; Rouse et al. 2022; Sealifebase.</t>
  </si>
  <si>
    <t>Paraleptamphopidae</t>
  </si>
  <si>
    <t>Hale 1927; Grosso and Peralta 2009; Crustacea.net.</t>
  </si>
  <si>
    <t>Paramoera chevreuxi</t>
  </si>
  <si>
    <t>Hale 1927; Sagar 1980; Conlan 1991; Brown et al. 2015; Crustacea.net; Sealifebase.</t>
  </si>
  <si>
    <t>Paraonidae</t>
  </si>
  <si>
    <t>Paraonides sp.</t>
  </si>
  <si>
    <t>Paraprionospio coora</t>
  </si>
  <si>
    <t>Paraprionospio sp.</t>
  </si>
  <si>
    <t>Paravireia sp.</t>
  </si>
  <si>
    <t>Parawaldeckia sp.</t>
  </si>
  <si>
    <t>Patiriella regularis</t>
  </si>
  <si>
    <t>Lawson-Kerr and Anderson 1978; O'Loughlin et al. 2002; Cook 2010; Sealifebase.</t>
  </si>
  <si>
    <t>Patiriella sp.</t>
  </si>
  <si>
    <t>Paucibranchia disjuncta</t>
  </si>
  <si>
    <t>Beesley et al. 2000; Sahin et al. 2009; Rouse et al. 2022; Sealifebase.</t>
  </si>
  <si>
    <t>Pecten novaezelandiae</t>
  </si>
  <si>
    <t>Fleming 1951; Powell 1979; Williams and Babcock 2003; Dijkstra and Marshall 2008; Cook 2010; NZ Mollusca; Sealifebase.</t>
  </si>
  <si>
    <t>Pectinaria gouldii</t>
  </si>
  <si>
    <t>Pectinariidae</t>
  </si>
  <si>
    <t>Peculator hedleyi</t>
  </si>
  <si>
    <t>Murdoch 1905; Powell 1979; Bouchet &amp; Kantor 2000; Bouchet &amp; Kantor 2004; Harasewych &amp; Kantor 2005; NZ Mollusca; EOL.</t>
  </si>
  <si>
    <t>Pedicellina sp.</t>
  </si>
  <si>
    <t>EOL; Sealifebase; Wikipedia.</t>
  </si>
  <si>
    <t>Pelicaria vermis</t>
  </si>
  <si>
    <t>Marwick 1924; Neef 1970; Cook 2010; NZ Mollusca.</t>
  </si>
  <si>
    <t>Pelogenia antipoda</t>
  </si>
  <si>
    <t>Pelogenia sp.</t>
  </si>
  <si>
    <t>Peresiella sp.</t>
  </si>
  <si>
    <t>Periclimenes sp.</t>
  </si>
  <si>
    <t>Shoup 1972; Gordon 2009; Azofeifa-Solano et al. 2014; Prakas et al. 2017; Sealifebase.</t>
  </si>
  <si>
    <t>Perinereis sp.</t>
  </si>
  <si>
    <t>Perinereis vallata</t>
  </si>
  <si>
    <t>Perna canaliculus</t>
  </si>
  <si>
    <t>Alfaro et al. 2001;  Buchanan 2001; Cook 2010;</t>
  </si>
  <si>
    <t>Petrolisthes elongatus</t>
  </si>
  <si>
    <t>Jones 1977; McLay 1988; Osawa and McLaughlin 2010; Webber et al. 2010; Gordon 2009; Sealifebase.</t>
  </si>
  <si>
    <t>Petrolisthes novaezelandiae</t>
  </si>
  <si>
    <t>Petrolisthes sp.</t>
  </si>
  <si>
    <t>Phascolion sp.</t>
  </si>
  <si>
    <t>Murina 1984; Beesley et al. 2000; Adrianov &amp; Maiorova 2010; Rouse et al. 2022.</t>
  </si>
  <si>
    <t>Phenatoma roseum</t>
  </si>
  <si>
    <t>Philine sp.</t>
  </si>
  <si>
    <t xml:space="preserve">Rudman 1972; Cook 2010; Price et al. 2011; Nimbs &amp; Smith 2016. </t>
  </si>
  <si>
    <t>Philocheras australis</t>
  </si>
  <si>
    <t>Thomson 1879; Oh and Hartnoll 1999; Gordon 2009; Taylor 2010; Sealifebase.</t>
  </si>
  <si>
    <t>Pholadomyidae</t>
  </si>
  <si>
    <t>Runnegar 1972; Cook 2010; Sealifebase.</t>
  </si>
  <si>
    <t>Pholoe sp.</t>
  </si>
  <si>
    <t>Beesley et al. 2000; Christie 2011; Rouse et al. 2022; EOL.</t>
  </si>
  <si>
    <t>Pholoides sp.</t>
  </si>
  <si>
    <t>Phoronida</t>
  </si>
  <si>
    <t>Emig, 1977; Emig 1982; Collin et al. 2019; MarLIN.</t>
  </si>
  <si>
    <t>Phoronis sp.</t>
  </si>
  <si>
    <t>Phoxocephalidae</t>
  </si>
  <si>
    <t>Hale 1927; Taylor 2009; Crustacea.net.</t>
  </si>
  <si>
    <t>Phyllodoce sp.</t>
  </si>
  <si>
    <t>Phyllodocidae</t>
  </si>
  <si>
    <t>Phylo sp.</t>
  </si>
  <si>
    <t>Pilargis sp.</t>
  </si>
  <si>
    <t>Pilumnus novaezealandiae</t>
  </si>
  <si>
    <t>McLay 1988; Wear 2010; Webber et al. 2010; Cox and Ahyong 2020; Sealifebase.</t>
  </si>
  <si>
    <t>Pinnotheres sp.</t>
  </si>
  <si>
    <t>Pisinna rekohuana</t>
  </si>
  <si>
    <t>Webster 1905; Powell 1933; Cook 2010; Sealifebase; EOL.</t>
  </si>
  <si>
    <t>Pisinna sp.</t>
  </si>
  <si>
    <t>Pisinna zosterophila</t>
  </si>
  <si>
    <t>Webster 1905; Cook 2010; Sealifebase; EOL.</t>
  </si>
  <si>
    <t>Pisione oerstedi</t>
  </si>
  <si>
    <t>Pista sp.</t>
  </si>
  <si>
    <t>Plakarthrium sp.</t>
  </si>
  <si>
    <t>Hale 1927; Wilson et al. 1976; Crustacea.net.</t>
  </si>
  <si>
    <t>Planaria sp.</t>
  </si>
  <si>
    <t>Hyman 1925; Gordon 2009; Neuhof et al. 2016; EOL.</t>
  </si>
  <si>
    <t>Planes sp.</t>
  </si>
  <si>
    <t>McLay 1988; Gordon 2009; Hartnoll 2009; Cox amd Ahyong 2020; Sealifebase.</t>
  </si>
  <si>
    <t>Platyhelminthes</t>
  </si>
  <si>
    <t>Platynereis australis</t>
  </si>
  <si>
    <t>Beesley et al. 2000; Fischer et al. 2010; Rouse et al. 2022; Sealifebase.</t>
  </si>
  <si>
    <t>Pleuromeris zelandica</t>
  </si>
  <si>
    <t>Deshayes 1854; Cook 2010; ter Poorten et al. 2017; Perez 2019; Wikipedia; NZ Mollusca.</t>
  </si>
  <si>
    <t>Polydora cornuta</t>
  </si>
  <si>
    <t>Beesley et al. 2000; Radashevsky 2005; Rice et al. 2008; Rouse et al. 2022; Sealifebase.</t>
  </si>
  <si>
    <t>Polydora sp.</t>
  </si>
  <si>
    <t>Beesley et al. 2000; Radashevsky 2005; Rice et al. 2008; Rouse et al. 2022.</t>
  </si>
  <si>
    <t>Polydorella sp.</t>
  </si>
  <si>
    <t>Polynoidae</t>
  </si>
  <si>
    <t>Beesley et al. 2000; Williams 2003; Rouse et al. 2022.</t>
  </si>
  <si>
    <t>Polyophthalmus pictus</t>
  </si>
  <si>
    <t>Beesley et al. 2000; Jimi and Fujiwarw 2015; Rouse et al. 2022; Sealifebase.</t>
  </si>
  <si>
    <t>Pomacuma sp.</t>
  </si>
  <si>
    <t>Pontophilus sp.</t>
  </si>
  <si>
    <t>Porifera</t>
  </si>
  <si>
    <t>Potamopyrgus sp.</t>
  </si>
  <si>
    <t>Powell 1979; Fox et al. 1996; Cox and Rutherford 2000; Cook 2010; Neiman et al. 2012; Wikipedia.</t>
  </si>
  <si>
    <t>Pratulum pulchellum</t>
  </si>
  <si>
    <t>Powell 1979; Cook 2010; Ter Poorten 2013; Sealifebase.</t>
  </si>
  <si>
    <t>Praxillura sp.</t>
  </si>
  <si>
    <t>Priapulidae</t>
  </si>
  <si>
    <t>Beesley et al. 2000; Wennberg et al. 2008; Gordon 2009; Janssen et al. 2009; Martín-Durán et al. 2012.</t>
  </si>
  <si>
    <t>Prionospio aucklandica</t>
  </si>
  <si>
    <t>Beesley et al. 2000; Radashevsky 2015;  Rouse et al. 2022.</t>
  </si>
  <si>
    <t>Prionospio cirrifera</t>
  </si>
  <si>
    <t>Mackie 1984; Beesley et al. 2000; Rouse et al. 2022.</t>
  </si>
  <si>
    <t>Prionospio ehlersi</t>
  </si>
  <si>
    <t>Prionospio sp.</t>
  </si>
  <si>
    <t>Prionospio yuriel</t>
  </si>
  <si>
    <t>Proharpinia sp.</t>
  </si>
  <si>
    <t>Pronucula sp.</t>
  </si>
  <si>
    <t>Powell 1979; Cook 2010; Sealifebase; NZ Mollusca.</t>
  </si>
  <si>
    <t>Prosphaerosyllis semiverrucosa</t>
  </si>
  <si>
    <t>Protohyale sp.</t>
  </si>
  <si>
    <t>Protophoxus australis</t>
  </si>
  <si>
    <t>Hale 1927; Fenwick 1985; Taylor 2009; Crustacea.net; Sealifebase.</t>
  </si>
  <si>
    <t>Psammodrilidae</t>
  </si>
  <si>
    <t>Pseudechinus albocinctus</t>
  </si>
  <si>
    <t>McClary and Sewell 2003; Mills et al. 2014; NZ Mollusca.</t>
  </si>
  <si>
    <t>Pseudocirratulus sp.</t>
  </si>
  <si>
    <t>Pseudopolydora corniculata</t>
  </si>
  <si>
    <t>Beesley et al. 2000; Radashevsky and Migotto 2009; Rouse et al. 2022: EOL.</t>
  </si>
  <si>
    <t>Pseudopolydora paucibranchiata</t>
  </si>
  <si>
    <t>Pseudopolydora sp.</t>
  </si>
  <si>
    <t>Pseudopotamilla laciniosa</t>
  </si>
  <si>
    <t>Beesley et al. 2000; Kolbasova et al. 2012; Rouse et al. 2022.</t>
  </si>
  <si>
    <t>Pseudopotamilla sp.</t>
  </si>
  <si>
    <t>Pseudosphaeroma sp.</t>
  </si>
  <si>
    <t>Pupa affinis</t>
  </si>
  <si>
    <t>Purpurocardia purpurata</t>
  </si>
  <si>
    <t>Powel 1979; Cook 2010; ter Poorten et al. 2017; Perez 2019; Wikipedia; NZ Mollusca.</t>
  </si>
  <si>
    <t>Purpurocardia reinga</t>
  </si>
  <si>
    <t>Powell 1933; Cook 2010; ter Poorten et al. 2017; Perez 2019; Wikipedia; NZ Mollusca.</t>
  </si>
  <si>
    <t>Pycnogonida</t>
  </si>
  <si>
    <t>Bain 2003; Dunlop and Arango 2005; Barreto and Avise 2008; Gordon 2009.</t>
  </si>
  <si>
    <t>Pyromaia sp.</t>
  </si>
  <si>
    <t>Furota 1996a; Furota 1996b; Negreiros-Fransozo Fransozo, 1997; Flores et al. 2002; Sealifebase.</t>
  </si>
  <si>
    <t>Pyromaia tuberculata</t>
  </si>
  <si>
    <t>Rhomboidella radians</t>
  </si>
  <si>
    <t>Suter 1908; Cook 2010;  Ab Rahim et al. 2016; Sealifebase.</t>
  </si>
  <si>
    <t>Rhynchospio sp.</t>
  </si>
  <si>
    <t>Beesley et al. 2000; Radashevsky 2010; Radashevsky et al. 2016; Rouse et al. 2022.</t>
  </si>
  <si>
    <t>Rhyssoplax sp.</t>
  </si>
  <si>
    <t>Ringaringa littoralis</t>
  </si>
  <si>
    <t>Rissoina fucosa</t>
  </si>
  <si>
    <t>Ponder 1984; Cook 2010; EOL.</t>
  </si>
  <si>
    <t>Rissoina sp.</t>
  </si>
  <si>
    <t>Ruditapes sp.</t>
  </si>
  <si>
    <t>Powell 1979; Drummond et al. 2006; Cook 2010; Machado et al. 2018; Sealifebase.</t>
  </si>
  <si>
    <t>Rynkatorpa uncinata</t>
  </si>
  <si>
    <t>O'loughlin et al. 2007; Gordon 2009; Cook 2010; Wikipedia.</t>
  </si>
  <si>
    <t>Sabellariidae</t>
  </si>
  <si>
    <t>Sabellidae</t>
  </si>
  <si>
    <t>Scalibregmatidae</t>
  </si>
  <si>
    <t>Scalpomactra scalpellum</t>
  </si>
  <si>
    <t>Powell 1979; Healy and Lamprell 1992; Cook 2010; NZ Mollusca.</t>
  </si>
  <si>
    <t>Scaphopoda</t>
  </si>
  <si>
    <t>Powell 1979; Lamprell and Healy 1998; Cook 2010.</t>
  </si>
  <si>
    <t>Schistomeringos sp.</t>
  </si>
  <si>
    <t>Scintillona zelandica</t>
  </si>
  <si>
    <t>Morton, J.E. 1957; Powell 1979; Cook 2010; NZ Mollusca.</t>
  </si>
  <si>
    <t>Scolecolepides benhami</t>
  </si>
  <si>
    <t>Beesley et al. 2000; Mitchell, S.F. and Edwards, J.M.R. 2012; Rouse et al. 2022.</t>
  </si>
  <si>
    <t>Scolelepis sp.</t>
  </si>
  <si>
    <t>Beesley et al. 2000;  Dauer, 1983; Rouse et al. 2022; MarLIN.</t>
  </si>
  <si>
    <t>Scoloplos cylindrifer</t>
  </si>
  <si>
    <t>Scoloplos sp.</t>
  </si>
  <si>
    <t>Seba sp.</t>
  </si>
  <si>
    <t>Hale 1927; Yer,am and Coleman 2009; Crustacea.net.</t>
  </si>
  <si>
    <t>Seila cincta</t>
  </si>
  <si>
    <t>Marshall 1978; Powell 1979; Cook 2010; Sealifebase.</t>
  </si>
  <si>
    <t>Serpulidae</t>
  </si>
  <si>
    <t>Serratina charlottae</t>
  </si>
  <si>
    <t>Sigalion oviger</t>
  </si>
  <si>
    <t>Sigalion sp.</t>
  </si>
  <si>
    <t xml:space="preserve">Sigalionidae </t>
  </si>
  <si>
    <t>Sigapatella novaezelandiae</t>
  </si>
  <si>
    <t>Powell 1979; Navarro and Chaparro 2002; Marshall 2003; Cook 2010; Gallardo 2010; MarLIN.</t>
  </si>
  <si>
    <t>Sigapatella sp.</t>
  </si>
  <si>
    <t>Fleming 1958; Powell 1979; Navarro and Chaparro 2002; Mashall 2003; Cook 2010; Gallardo 2010; MarLIN.</t>
  </si>
  <si>
    <t>Sigapatella superstes</t>
  </si>
  <si>
    <t>Sigapatella tenuis</t>
  </si>
  <si>
    <t>Sipuncula</t>
  </si>
  <si>
    <t>Rice 1986; Beesley et al. 2000.</t>
  </si>
  <si>
    <t>Solariella sp.</t>
  </si>
  <si>
    <t>Powell 1927; Herbert 1987; Cook 2010.</t>
  </si>
  <si>
    <t>Solariellidae</t>
  </si>
  <si>
    <t>Solemya parkinsonii</t>
  </si>
  <si>
    <t>Powell 1979; Reid and Brand 1987; Pennec and Beninger 2000; Cook 2010; Walton 2015;</t>
  </si>
  <si>
    <t>Solenocera sp.</t>
  </si>
  <si>
    <t>McLay 1988; Dineshbabu and Manissery 2008; Gordon 2009.</t>
  </si>
  <si>
    <t>Solenogastres</t>
  </si>
  <si>
    <t>Scheltema 1999; Bergmeier 2017.</t>
  </si>
  <si>
    <t>Spectamen tryphenense</t>
  </si>
  <si>
    <t>Powell 1930; Herbert 1987; Cook 2010.</t>
  </si>
  <si>
    <t>Sphaerodoridae</t>
  </si>
  <si>
    <t>Sphaeroma sp.</t>
  </si>
  <si>
    <t>Sphaerosyllis sp.</t>
  </si>
  <si>
    <t>Beesley et al. 2000; San Martin 2005; Rouse et al. 2022; Sealifebase.</t>
  </si>
  <si>
    <t>Spio readi</t>
  </si>
  <si>
    <t>Spio sp.</t>
  </si>
  <si>
    <t>Spiochaetopterus sp.</t>
  </si>
  <si>
    <t>Spionidae</t>
  </si>
  <si>
    <t>Spiophanes bombyx</t>
  </si>
  <si>
    <t>Beesley et al. 2000; Radashevsky et al. 2020; Rouse et al. 2022: MarLIN.</t>
  </si>
  <si>
    <t>Spiophanes japonicum</t>
  </si>
  <si>
    <t>Spirobranchus sp.</t>
  </si>
  <si>
    <t>Beesley et al. 2000; Gosselin and Sewell 2013; Rouse et al. 2022.</t>
  </si>
  <si>
    <t>Spirorbis sp.</t>
  </si>
  <si>
    <t>Beesley et al. 2000; Taylor and Vinn 2006; Rouse et al. 2022.</t>
  </si>
  <si>
    <t>Stegocephalidae</t>
  </si>
  <si>
    <t>Berge &amp; Vader 2001; Crustacea.net.</t>
  </si>
  <si>
    <t>Sternaspidae</t>
  </si>
  <si>
    <t>Stiracolpus pagoda</t>
  </si>
  <si>
    <t>Powell 1979; Marwick &amp; Hutt 1956; Garrad 1982; Cook 2010; Allmon 2011; NZ Mollusca.</t>
  </si>
  <si>
    <t>Struthiolaria papulosa</t>
  </si>
  <si>
    <t>Powell 1979; Morton 1997; Cook 2010; NZ Mollusca.</t>
  </si>
  <si>
    <t>Styela clava</t>
  </si>
  <si>
    <t>Jiang 2008; McClary et al. 2008; Gust et al. 2008; Gordon 2009.</t>
  </si>
  <si>
    <t>Stylochidae</t>
  </si>
  <si>
    <t>Faubel 1983; Faubel 1984; Prudhoe 1985; Chintala and Kennedy 1993; Gordon 2009; Merory and Newman 2005;</t>
  </si>
  <si>
    <t>Syllidae</t>
  </si>
  <si>
    <t>Syllinae</t>
  </si>
  <si>
    <t>Syllis alternata</t>
  </si>
  <si>
    <t>Beesley et al. 2000; Rouse et al. 2022; Sealifebase: EOL.</t>
  </si>
  <si>
    <t>Syllis sp.</t>
  </si>
  <si>
    <t>Sypharochiton pelliserpentis</t>
  </si>
  <si>
    <t>Taeniogyrus dendyi</t>
  </si>
  <si>
    <t>Pawson 1970; Tuwo &amp; Conand 1992; O'loughlin et al. 2007; Gordon 2009; Cook 2010; Benitez-Villalobos et al. 2013.</t>
  </si>
  <si>
    <t>Tagua sp.</t>
  </si>
  <si>
    <t>Lowry and Fenwick 1983; Crustacea.net</t>
  </si>
  <si>
    <t>Talitridae</t>
  </si>
  <si>
    <t>Hale 1927; Serejo and Lowry 2008; Crustacea.net; Sealifebase.</t>
  </si>
  <si>
    <t>Talochlamys zelandiae</t>
  </si>
  <si>
    <t>Gray 1843; Dijkstra and Marshall 2008; Cook 2010; Sealifebase.</t>
  </si>
  <si>
    <t>Tanaidacea</t>
  </si>
  <si>
    <t>Hale 1927; Blazwicz-Paszkowycz &amp; Bamber 2007a; Blazwicz-Paszkowycz &amp; Bamber 2007b; Ferreira et al. 2015; Rumbold et al. 2015; Crustacea.net</t>
  </si>
  <si>
    <t>Tanea sagittata</t>
  </si>
  <si>
    <t>Kingsley-Smith et al. 2005; Richardson et al. 2005; Kulikova et al. 2007; Huelsken et al. 2008; Cook 2010.</t>
  </si>
  <si>
    <t>Tawera spissa</t>
  </si>
  <si>
    <t>Powell 1979; Cook 2010; Eagle 2014; Sealifebase.</t>
  </si>
  <si>
    <t>Terebellidae</t>
  </si>
  <si>
    <t>Terebratella sp.</t>
  </si>
  <si>
    <t>Thaliacea</t>
  </si>
  <si>
    <t>Bone 1998; Edgar 2008; Gordon 2009; EOL; Wikipedia.</t>
  </si>
  <si>
    <t>Tharyx sp.</t>
  </si>
  <si>
    <t>Theora lubrica</t>
  </si>
  <si>
    <t>Thoracica</t>
  </si>
  <si>
    <t>Cook 2010; Chan et al. 2021; Sealifebase.</t>
  </si>
  <si>
    <t>Thracia sp.</t>
  </si>
  <si>
    <t>Sartori and Domaneschi 1885; Powell 1979; Cook 2010; NZ Mollusca.</t>
  </si>
  <si>
    <t>Timarete sp.</t>
  </si>
  <si>
    <t>Tiron sp.</t>
  </si>
  <si>
    <t>Hale 1927; Just 2022; Crustacea.net.</t>
  </si>
  <si>
    <t>Torridoharpinia hurleyi</t>
  </si>
  <si>
    <t>Hale 1927; Barnard and Drummond 1978; Taylor 2009; Crustacea.net.</t>
  </si>
  <si>
    <t>Transkeia globosa</t>
  </si>
  <si>
    <t>Cook 2010; Sealifebae; EOL.</t>
  </si>
  <si>
    <t>Travisia olens</t>
  </si>
  <si>
    <t>Travisia sp.</t>
  </si>
  <si>
    <t>Trichobranchidae</t>
  </si>
  <si>
    <t>Triphoridae</t>
  </si>
  <si>
    <t>Tritia burchardi</t>
  </si>
  <si>
    <t>McKillup &amp; Butler 1979; Chan &amp; Morton 2005; Cook 2010; Townsend et al. 2010;  Borysko and Ross 2014; Sealifebase.</t>
  </si>
  <si>
    <t>Trypanosyllis sp.</t>
  </si>
  <si>
    <t>Tucetona laticostata</t>
  </si>
  <si>
    <t>Powell 1946; Cook 2010; NZ Mollusca; Sealifebase.</t>
  </si>
  <si>
    <t>Tugali sp.</t>
  </si>
  <si>
    <t>Tunicata</t>
  </si>
  <si>
    <t>Turbonilla aoteana</t>
  </si>
  <si>
    <t>Suter 1908; Powell 1930; Laseron 1951; Laseron 1959: Cook 2010; NZ Mollusca.</t>
  </si>
  <si>
    <t>Turbonilla lawsi</t>
  </si>
  <si>
    <t>Suter 1908; Powell 1937; Laseron 1951; Laseron 1959: Cook 2010; NZ Mollusca.</t>
  </si>
  <si>
    <t>Turbonilla sp.</t>
  </si>
  <si>
    <t>Umbonium sp.</t>
  </si>
  <si>
    <t>Powell 1979; Noda et al. 1995; Cook 2010; NZ Mollusca.</t>
  </si>
  <si>
    <t>Unciolella lunata</t>
  </si>
  <si>
    <t>Martin and Davis 2001; Myers 2009; Crustacea.net.</t>
  </si>
  <si>
    <t>Unciolella sp.</t>
  </si>
  <si>
    <t>Upogebia sp.</t>
  </si>
  <si>
    <t>Kevrekidis et al. 1997; Coelho 2000;  Poore 2004; Sealifebase.</t>
  </si>
  <si>
    <t>Urechis novaezealandiae</t>
  </si>
  <si>
    <t>Beesley et al. 2000; Brusca and Brusca, 2003; Margulis and Chapman, 2009; Sealifebase.</t>
  </si>
  <si>
    <t>Urothoe elizae</t>
  </si>
  <si>
    <t>Hale 1927; Cooper and Fincham 1974; Crustacea.net.</t>
  </si>
  <si>
    <t>Urothoe sp.</t>
  </si>
  <si>
    <t>Vasconiella sp.</t>
  </si>
  <si>
    <t>Powell 1979; Jespersen and Lutzen 2006; Cook 2010; NZ Mollusca.</t>
  </si>
  <si>
    <t>Veneridae</t>
  </si>
  <si>
    <t>Powell 1979; Kent et al. 1999; Gribben et al. 2001; Mohammad et al. 2014; Sealifebase.</t>
  </si>
  <si>
    <t>Venerupis largillierti</t>
  </si>
  <si>
    <t>Waitangi brevirostris</t>
  </si>
  <si>
    <t>Williamia sp.</t>
  </si>
  <si>
    <t>Powell 1979; Marshall 1981; Cook 2010; NZ Mollusca, Wikipedia.</t>
  </si>
  <si>
    <t>Xanthidae</t>
  </si>
  <si>
    <t>Knudsen 1960; Wilber 1989; Poore 2004; De Grave et al. 2009;</t>
  </si>
  <si>
    <t>Xenostrobus neozelanicus</t>
  </si>
  <si>
    <t>Powell 1979; Colgan and da Costa. 2013; Cook 2010; Colgan 2020; Sealifebase; MarLIN.</t>
  </si>
  <si>
    <t>Xenostrobus pulex</t>
  </si>
  <si>
    <t>Xymene plebeius</t>
  </si>
  <si>
    <t>Xymene sp.</t>
  </si>
  <si>
    <t>Xymenella pusilla</t>
  </si>
  <si>
    <t>Zaclys sarissa</t>
  </si>
  <si>
    <t>Murdoch 1905; Marshall 1978; Powell 1979; Cook 2010; Sealifebase.</t>
  </si>
  <si>
    <t>Zalipais lissa</t>
  </si>
  <si>
    <t>Powell 1979; Healy 1990; Cook 2010; EOL; NZ Mollusca.</t>
  </si>
  <si>
    <t>Zeacolpus vittatus</t>
  </si>
  <si>
    <t>Zeacumantus lutulentus</t>
  </si>
  <si>
    <t>Powell 1979; Pilkington 1974;  Adachi &amp; Wada 1999; Gowlett-Holmens 2008; Cook 2010; Dittmann et al. 2016; NZ Mollusca.</t>
  </si>
  <si>
    <t>Zeacumantus subcarinatus</t>
  </si>
  <si>
    <t>Zeatrophon ambiguus</t>
  </si>
  <si>
    <t>Zemitrella attenuata</t>
  </si>
  <si>
    <t>Zemitrella pseudomarginata</t>
  </si>
  <si>
    <t>Zemitrella sp.</t>
  </si>
  <si>
    <t>Zemysina globus</t>
  </si>
  <si>
    <t>Finlay 1926; Cook 2010; Sealifebae; EOL.</t>
  </si>
  <si>
    <t>Zemysia sp.</t>
  </si>
  <si>
    <t>Zemysia zelandica</t>
  </si>
  <si>
    <t>Zemysina striatula</t>
  </si>
  <si>
    <t>Zenatia acinaces</t>
  </si>
  <si>
    <t>Powell 1979; Gribben 2005; Cook 2010; NZ Mollusca.</t>
  </si>
  <si>
    <t>Online resources</t>
  </si>
  <si>
    <t>Crustacea.net</t>
  </si>
  <si>
    <t>http://www.crustacea.net/crustace/amphipoda/index.htm</t>
  </si>
  <si>
    <t>BIOTIC</t>
  </si>
  <si>
    <t>http://www.marlin.ac.uk/biotic/</t>
  </si>
  <si>
    <t>WoRMS</t>
  </si>
  <si>
    <t xml:space="preserve">http://www.marinespecies.org </t>
  </si>
  <si>
    <t>Sealife Base</t>
  </si>
  <si>
    <t>https://www.sealifebase.ca/</t>
  </si>
  <si>
    <t>Encyclopedia of Life</t>
  </si>
  <si>
    <t>https://eol.org/</t>
  </si>
  <si>
    <t>Wikipedia</t>
  </si>
  <si>
    <t>https://en.wikipedia.org/wiki/Main_Page</t>
  </si>
  <si>
    <t>MarLIN</t>
  </si>
  <si>
    <t>https://www.marlin.ac.uk/</t>
  </si>
  <si>
    <t>NZ Mollusca</t>
  </si>
  <si>
    <t>http://www.mollusca.co.nz/</t>
  </si>
  <si>
    <t>EOL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</si>
</sst>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1" applyAlignment="1">
      <alignment wrapText="1"/>
    </xf>
    <xf numFmtId="0" fontId="5" fillId="0" borderId="0" xfId="1" applyFont="1" applyAlignment="1">
      <alignment wrapText="1"/>
    </xf>
    <xf numFmtId="0" fontId="1" fillId="0" borderId="0" xfId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llusca.co.nz/" TargetMode="External"/><Relationship Id="rId3" Type="http://schemas.openxmlformats.org/officeDocument/2006/relationships/hyperlink" Target="https://www.sealifebase.ca/" TargetMode="External"/><Relationship Id="rId7" Type="http://schemas.openxmlformats.org/officeDocument/2006/relationships/hyperlink" Target="https://www.marlin.ac.uk/" TargetMode="External"/><Relationship Id="rId2" Type="http://schemas.openxmlformats.org/officeDocument/2006/relationships/hyperlink" Target="http://www.marinespecies.org/" TargetMode="External"/><Relationship Id="rId1" Type="http://schemas.openxmlformats.org/officeDocument/2006/relationships/hyperlink" Target="http://www.marlin.ac.uk/biotic/" TargetMode="External"/><Relationship Id="rId6" Type="http://schemas.openxmlformats.org/officeDocument/2006/relationships/hyperlink" Target="http://www.crustacea.net/crustace/amphipoda/index.htm" TargetMode="External"/><Relationship Id="rId5" Type="http://schemas.openxmlformats.org/officeDocument/2006/relationships/hyperlink" Target="https://en.wikipedia.org/wiki/Main_Pag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ol.org/" TargetMode="External"/><Relationship Id="rId9" Type="http://schemas.openxmlformats.org/officeDocument/2006/relationships/hyperlink" Target="https://eol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50620-3586-4172-90BB-F1218160BB1D}">
  <dimension ref="A1:C714"/>
  <sheetViews>
    <sheetView tabSelected="1" topLeftCell="A656" zoomScale="90" zoomScaleNormal="90" workbookViewId="0">
      <selection activeCell="B705" sqref="B705:C714"/>
    </sheetView>
  </sheetViews>
  <sheetFormatPr defaultRowHeight="14.5" x14ac:dyDescent="0.35"/>
  <cols>
    <col min="1" max="1" width="4.26953125" customWidth="1"/>
    <col min="2" max="2" width="24.453125" customWidth="1"/>
    <col min="3" max="3" width="117.453125" style="6" customWidth="1"/>
  </cols>
  <sheetData>
    <row r="1" spans="1:3" x14ac:dyDescent="0.35">
      <c r="A1" s="1" t="s">
        <v>0</v>
      </c>
      <c r="B1" s="2" t="s">
        <v>1</v>
      </c>
      <c r="C1" s="2" t="s">
        <v>2</v>
      </c>
    </row>
    <row r="2" spans="1:3" x14ac:dyDescent="0.35">
      <c r="A2" s="3">
        <v>1</v>
      </c>
      <c r="B2" s="4" t="s">
        <v>3</v>
      </c>
      <c r="C2" s="5" t="s">
        <v>4</v>
      </c>
    </row>
    <row r="3" spans="1:3" x14ac:dyDescent="0.35">
      <c r="A3">
        <v>2</v>
      </c>
      <c r="B3" s="4" t="s">
        <v>5</v>
      </c>
      <c r="C3" s="6" t="s">
        <v>6</v>
      </c>
    </row>
    <row r="4" spans="1:3" x14ac:dyDescent="0.35">
      <c r="A4" s="3">
        <v>3</v>
      </c>
      <c r="B4" s="4" t="s">
        <v>7</v>
      </c>
      <c r="C4" s="5" t="s">
        <v>8</v>
      </c>
    </row>
    <row r="5" spans="1:3" x14ac:dyDescent="0.35">
      <c r="A5" s="3">
        <v>4</v>
      </c>
      <c r="B5" s="4" t="s">
        <v>9</v>
      </c>
      <c r="C5" s="6" t="s">
        <v>10</v>
      </c>
    </row>
    <row r="6" spans="1:3" x14ac:dyDescent="0.35">
      <c r="A6" s="3">
        <v>5</v>
      </c>
      <c r="B6" s="4" t="s">
        <v>11</v>
      </c>
      <c r="C6" s="6" t="s">
        <v>12</v>
      </c>
    </row>
    <row r="7" spans="1:3" x14ac:dyDescent="0.35">
      <c r="A7">
        <v>6</v>
      </c>
      <c r="B7" s="4" t="s">
        <v>13</v>
      </c>
      <c r="C7" s="6" t="s">
        <v>12</v>
      </c>
    </row>
    <row r="8" spans="1:3" x14ac:dyDescent="0.35">
      <c r="A8" s="3">
        <v>7</v>
      </c>
      <c r="B8" s="4" t="s">
        <v>14</v>
      </c>
      <c r="C8" s="6" t="s">
        <v>15</v>
      </c>
    </row>
    <row r="9" spans="1:3" x14ac:dyDescent="0.35">
      <c r="A9" s="3">
        <v>8</v>
      </c>
      <c r="B9" s="4" t="s">
        <v>16</v>
      </c>
      <c r="C9" s="6" t="s">
        <v>17</v>
      </c>
    </row>
    <row r="10" spans="1:3" x14ac:dyDescent="0.35">
      <c r="A10" s="3">
        <v>9</v>
      </c>
      <c r="B10" s="4" t="s">
        <v>18</v>
      </c>
      <c r="C10" s="6" t="s">
        <v>19</v>
      </c>
    </row>
    <row r="11" spans="1:3" x14ac:dyDescent="0.35">
      <c r="A11">
        <v>10</v>
      </c>
      <c r="B11" s="4" t="s">
        <v>20</v>
      </c>
      <c r="C11" s="6" t="s">
        <v>21</v>
      </c>
    </row>
    <row r="12" spans="1:3" x14ac:dyDescent="0.35">
      <c r="A12" s="3">
        <v>11</v>
      </c>
      <c r="B12" s="4" t="s">
        <v>22</v>
      </c>
      <c r="C12" s="6" t="s">
        <v>23</v>
      </c>
    </row>
    <row r="13" spans="1:3" x14ac:dyDescent="0.35">
      <c r="A13" s="3">
        <v>12</v>
      </c>
      <c r="B13" s="4" t="s">
        <v>24</v>
      </c>
      <c r="C13" s="6" t="s">
        <v>25</v>
      </c>
    </row>
    <row r="14" spans="1:3" x14ac:dyDescent="0.35">
      <c r="A14" s="3">
        <v>13</v>
      </c>
      <c r="B14" s="4" t="s">
        <v>26</v>
      </c>
      <c r="C14" s="6" t="s">
        <v>15</v>
      </c>
    </row>
    <row r="15" spans="1:3" x14ac:dyDescent="0.35">
      <c r="A15">
        <v>14</v>
      </c>
      <c r="B15" s="4" t="s">
        <v>27</v>
      </c>
      <c r="C15" s="6" t="s">
        <v>28</v>
      </c>
    </row>
    <row r="16" spans="1:3" x14ac:dyDescent="0.35">
      <c r="A16" s="3">
        <v>15</v>
      </c>
      <c r="B16" s="4" t="s">
        <v>29</v>
      </c>
      <c r="C16" s="6" t="s">
        <v>28</v>
      </c>
    </row>
    <row r="17" spans="1:3" x14ac:dyDescent="0.35">
      <c r="A17" s="3">
        <v>16</v>
      </c>
      <c r="B17" s="4" t="s">
        <v>30</v>
      </c>
      <c r="C17" s="6" t="s">
        <v>31</v>
      </c>
    </row>
    <row r="18" spans="1:3" x14ac:dyDescent="0.35">
      <c r="A18" s="3">
        <v>17</v>
      </c>
      <c r="B18" s="4" t="s">
        <v>32</v>
      </c>
      <c r="C18" s="6" t="s">
        <v>33</v>
      </c>
    </row>
    <row r="19" spans="1:3" x14ac:dyDescent="0.35">
      <c r="A19">
        <v>18</v>
      </c>
      <c r="B19" s="4" t="s">
        <v>34</v>
      </c>
      <c r="C19" s="6" t="s">
        <v>33</v>
      </c>
    </row>
    <row r="20" spans="1:3" x14ac:dyDescent="0.35">
      <c r="A20" s="3">
        <v>19</v>
      </c>
      <c r="B20" s="4" t="s">
        <v>35</v>
      </c>
      <c r="C20" s="6" t="s">
        <v>33</v>
      </c>
    </row>
    <row r="21" spans="1:3" x14ac:dyDescent="0.35">
      <c r="A21" s="3">
        <v>20</v>
      </c>
      <c r="B21" s="4" t="s">
        <v>36</v>
      </c>
      <c r="C21" s="6" t="s">
        <v>37</v>
      </c>
    </row>
    <row r="22" spans="1:3" x14ac:dyDescent="0.35">
      <c r="A22" s="3">
        <v>21</v>
      </c>
      <c r="B22" s="4" t="s">
        <v>38</v>
      </c>
      <c r="C22" s="6" t="s">
        <v>25</v>
      </c>
    </row>
    <row r="23" spans="1:3" x14ac:dyDescent="0.35">
      <c r="A23">
        <v>22</v>
      </c>
      <c r="B23" s="4" t="s">
        <v>39</v>
      </c>
      <c r="C23" s="6" t="s">
        <v>40</v>
      </c>
    </row>
    <row r="24" spans="1:3" x14ac:dyDescent="0.35">
      <c r="A24" s="3">
        <v>23</v>
      </c>
      <c r="B24" s="4" t="s">
        <v>41</v>
      </c>
      <c r="C24" s="6" t="s">
        <v>25</v>
      </c>
    </row>
    <row r="25" spans="1:3" x14ac:dyDescent="0.35">
      <c r="A25" s="3">
        <v>24</v>
      </c>
      <c r="B25" s="4" t="s">
        <v>42</v>
      </c>
      <c r="C25" s="6" t="s">
        <v>43</v>
      </c>
    </row>
    <row r="26" spans="1:3" x14ac:dyDescent="0.35">
      <c r="A26" s="3">
        <v>25</v>
      </c>
      <c r="B26" s="4" t="s">
        <v>44</v>
      </c>
      <c r="C26" s="6" t="s">
        <v>45</v>
      </c>
    </row>
    <row r="27" spans="1:3" x14ac:dyDescent="0.35">
      <c r="A27">
        <v>26</v>
      </c>
      <c r="B27" s="4" t="s">
        <v>46</v>
      </c>
      <c r="C27" s="6" t="s">
        <v>47</v>
      </c>
    </row>
    <row r="28" spans="1:3" x14ac:dyDescent="0.35">
      <c r="A28" s="3">
        <v>27</v>
      </c>
      <c r="B28" s="4" t="s">
        <v>48</v>
      </c>
      <c r="C28" s="6" t="s">
        <v>49</v>
      </c>
    </row>
    <row r="29" spans="1:3" x14ac:dyDescent="0.35">
      <c r="A29" s="3">
        <v>28</v>
      </c>
      <c r="B29" s="4" t="s">
        <v>50</v>
      </c>
      <c r="C29" s="6" t="s">
        <v>15</v>
      </c>
    </row>
    <row r="30" spans="1:3" x14ac:dyDescent="0.35">
      <c r="A30" s="3">
        <v>29</v>
      </c>
      <c r="B30" s="4" t="s">
        <v>51</v>
      </c>
      <c r="C30" s="6" t="s">
        <v>52</v>
      </c>
    </row>
    <row r="31" spans="1:3" x14ac:dyDescent="0.35">
      <c r="A31">
        <v>30</v>
      </c>
      <c r="B31" s="4" t="s">
        <v>53</v>
      </c>
      <c r="C31" s="7" t="s">
        <v>54</v>
      </c>
    </row>
    <row r="32" spans="1:3" x14ac:dyDescent="0.35">
      <c r="A32" s="3">
        <v>31</v>
      </c>
      <c r="B32" s="4" t="s">
        <v>55</v>
      </c>
      <c r="C32" s="7" t="s">
        <v>56</v>
      </c>
    </row>
    <row r="33" spans="1:3" x14ac:dyDescent="0.35">
      <c r="A33" s="3">
        <v>32</v>
      </c>
      <c r="B33" s="4" t="s">
        <v>57</v>
      </c>
      <c r="C33" s="7" t="s">
        <v>58</v>
      </c>
    </row>
    <row r="34" spans="1:3" x14ac:dyDescent="0.35">
      <c r="A34" s="3">
        <v>33</v>
      </c>
      <c r="B34" s="4" t="s">
        <v>59</v>
      </c>
      <c r="C34" s="7" t="s">
        <v>58</v>
      </c>
    </row>
    <row r="35" spans="1:3" x14ac:dyDescent="0.35">
      <c r="A35">
        <v>34</v>
      </c>
      <c r="B35" s="4" t="s">
        <v>60</v>
      </c>
      <c r="C35" s="6" t="s">
        <v>61</v>
      </c>
    </row>
    <row r="36" spans="1:3" x14ac:dyDescent="0.35">
      <c r="A36" s="3">
        <v>35</v>
      </c>
      <c r="B36" s="4" t="s">
        <v>62</v>
      </c>
      <c r="C36" s="6" t="s">
        <v>63</v>
      </c>
    </row>
    <row r="37" spans="1:3" x14ac:dyDescent="0.35">
      <c r="A37" s="3">
        <v>36</v>
      </c>
      <c r="B37" s="4" t="s">
        <v>64</v>
      </c>
      <c r="C37" s="6" t="s">
        <v>65</v>
      </c>
    </row>
    <row r="38" spans="1:3" x14ac:dyDescent="0.35">
      <c r="A38" s="3">
        <v>37</v>
      </c>
      <c r="B38" s="4" t="s">
        <v>66</v>
      </c>
      <c r="C38" s="6" t="s">
        <v>67</v>
      </c>
    </row>
    <row r="39" spans="1:3" x14ac:dyDescent="0.35">
      <c r="A39">
        <v>38</v>
      </c>
      <c r="B39" s="4" t="s">
        <v>68</v>
      </c>
      <c r="C39" s="6" t="s">
        <v>67</v>
      </c>
    </row>
    <row r="40" spans="1:3" x14ac:dyDescent="0.35">
      <c r="A40" s="3">
        <v>39</v>
      </c>
      <c r="B40" s="4" t="s">
        <v>69</v>
      </c>
      <c r="C40" s="6" t="s">
        <v>70</v>
      </c>
    </row>
    <row r="41" spans="1:3" x14ac:dyDescent="0.35">
      <c r="A41" s="3">
        <v>40</v>
      </c>
      <c r="B41" s="4" t="s">
        <v>71</v>
      </c>
      <c r="C41" s="6" t="s">
        <v>72</v>
      </c>
    </row>
    <row r="42" spans="1:3" x14ac:dyDescent="0.35">
      <c r="A42" s="3">
        <v>41</v>
      </c>
      <c r="B42" s="4" t="s">
        <v>73</v>
      </c>
      <c r="C42" s="6" t="s">
        <v>72</v>
      </c>
    </row>
    <row r="43" spans="1:3" x14ac:dyDescent="0.35">
      <c r="A43">
        <v>42</v>
      </c>
      <c r="B43" s="4" t="s">
        <v>74</v>
      </c>
      <c r="C43" s="6" t="s">
        <v>75</v>
      </c>
    </row>
    <row r="44" spans="1:3" x14ac:dyDescent="0.35">
      <c r="A44" s="3">
        <v>43</v>
      </c>
      <c r="B44" s="4" t="s">
        <v>76</v>
      </c>
      <c r="C44" s="6" t="s">
        <v>77</v>
      </c>
    </row>
    <row r="45" spans="1:3" x14ac:dyDescent="0.35">
      <c r="A45" s="3">
        <v>44</v>
      </c>
      <c r="B45" s="4" t="s">
        <v>78</v>
      </c>
      <c r="C45" s="6" t="s">
        <v>25</v>
      </c>
    </row>
    <row r="46" spans="1:3" x14ac:dyDescent="0.35">
      <c r="A46" s="3">
        <v>45</v>
      </c>
      <c r="B46" s="4" t="s">
        <v>79</v>
      </c>
      <c r="C46" s="6" t="s">
        <v>25</v>
      </c>
    </row>
    <row r="47" spans="1:3" x14ac:dyDescent="0.35">
      <c r="A47">
        <v>46</v>
      </c>
      <c r="B47" s="4" t="s">
        <v>80</v>
      </c>
      <c r="C47" s="6" t="s">
        <v>81</v>
      </c>
    </row>
    <row r="48" spans="1:3" x14ac:dyDescent="0.35">
      <c r="A48" s="3">
        <v>47</v>
      </c>
      <c r="B48" s="4" t="s">
        <v>82</v>
      </c>
      <c r="C48" s="7" t="s">
        <v>83</v>
      </c>
    </row>
    <row r="49" spans="1:3" x14ac:dyDescent="0.35">
      <c r="A49" s="3">
        <v>48</v>
      </c>
      <c r="B49" s="4" t="s">
        <v>84</v>
      </c>
      <c r="C49" s="6" t="s">
        <v>85</v>
      </c>
    </row>
    <row r="50" spans="1:3" x14ac:dyDescent="0.35">
      <c r="A50" s="3">
        <v>49</v>
      </c>
      <c r="B50" s="4" t="s">
        <v>86</v>
      </c>
      <c r="C50" s="7" t="s">
        <v>87</v>
      </c>
    </row>
    <row r="51" spans="1:3" x14ac:dyDescent="0.35">
      <c r="A51">
        <v>50</v>
      </c>
      <c r="B51" s="4" t="s">
        <v>88</v>
      </c>
      <c r="C51" s="6" t="s">
        <v>89</v>
      </c>
    </row>
    <row r="52" spans="1:3" x14ac:dyDescent="0.35">
      <c r="A52" s="3">
        <v>51</v>
      </c>
      <c r="B52" s="4" t="s">
        <v>90</v>
      </c>
      <c r="C52" s="6" t="s">
        <v>91</v>
      </c>
    </row>
    <row r="53" spans="1:3" x14ac:dyDescent="0.35">
      <c r="A53" s="3">
        <v>52</v>
      </c>
      <c r="B53" s="4" t="s">
        <v>92</v>
      </c>
      <c r="C53" s="6" t="s">
        <v>25</v>
      </c>
    </row>
    <row r="54" spans="1:3" x14ac:dyDescent="0.35">
      <c r="A54" s="3">
        <v>53</v>
      </c>
      <c r="B54" s="4" t="s">
        <v>93</v>
      </c>
      <c r="C54" s="7" t="s">
        <v>94</v>
      </c>
    </row>
    <row r="55" spans="1:3" x14ac:dyDescent="0.35">
      <c r="A55">
        <v>54</v>
      </c>
      <c r="B55" s="4" t="s">
        <v>95</v>
      </c>
      <c r="C55" s="6" t="s">
        <v>96</v>
      </c>
    </row>
    <row r="56" spans="1:3" x14ac:dyDescent="0.35">
      <c r="A56" s="3">
        <v>55</v>
      </c>
      <c r="B56" s="4" t="s">
        <v>97</v>
      </c>
      <c r="C56" s="6" t="s">
        <v>89</v>
      </c>
    </row>
    <row r="57" spans="1:3" x14ac:dyDescent="0.35">
      <c r="A57" s="3">
        <v>56</v>
      </c>
      <c r="B57" s="4" t="s">
        <v>98</v>
      </c>
      <c r="C57" s="6" t="s">
        <v>25</v>
      </c>
    </row>
    <row r="58" spans="1:3" x14ac:dyDescent="0.35">
      <c r="A58" s="3">
        <v>57</v>
      </c>
      <c r="B58" s="4" t="s">
        <v>99</v>
      </c>
      <c r="C58" s="6" t="s">
        <v>25</v>
      </c>
    </row>
    <row r="59" spans="1:3" x14ac:dyDescent="0.35">
      <c r="A59">
        <v>58</v>
      </c>
      <c r="B59" s="4" t="s">
        <v>100</v>
      </c>
      <c r="C59" s="6" t="s">
        <v>101</v>
      </c>
    </row>
    <row r="60" spans="1:3" x14ac:dyDescent="0.35">
      <c r="A60" s="3">
        <v>59</v>
      </c>
      <c r="B60" s="4" t="s">
        <v>102</v>
      </c>
      <c r="C60" s="7" t="s">
        <v>103</v>
      </c>
    </row>
    <row r="61" spans="1:3" x14ac:dyDescent="0.35">
      <c r="A61" s="3">
        <v>60</v>
      </c>
      <c r="B61" s="4" t="s">
        <v>104</v>
      </c>
      <c r="C61" s="7" t="s">
        <v>103</v>
      </c>
    </row>
    <row r="62" spans="1:3" x14ac:dyDescent="0.35">
      <c r="A62" s="3">
        <v>61</v>
      </c>
      <c r="B62" s="4" t="s">
        <v>105</v>
      </c>
      <c r="C62" s="7" t="s">
        <v>103</v>
      </c>
    </row>
    <row r="63" spans="1:3" x14ac:dyDescent="0.35">
      <c r="A63">
        <v>62</v>
      </c>
      <c r="B63" s="4" t="s">
        <v>106</v>
      </c>
      <c r="C63" s="7" t="s">
        <v>107</v>
      </c>
    </row>
    <row r="64" spans="1:3" x14ac:dyDescent="0.35">
      <c r="A64" s="3">
        <v>63</v>
      </c>
      <c r="B64" s="4" t="s">
        <v>108</v>
      </c>
      <c r="C64" s="6" t="s">
        <v>109</v>
      </c>
    </row>
    <row r="65" spans="1:3" x14ac:dyDescent="0.35">
      <c r="A65" s="3">
        <v>64</v>
      </c>
      <c r="B65" s="4" t="s">
        <v>110</v>
      </c>
      <c r="C65" s="6" t="s">
        <v>111</v>
      </c>
    </row>
    <row r="66" spans="1:3" x14ac:dyDescent="0.35">
      <c r="A66" s="3">
        <v>65</v>
      </c>
      <c r="B66" s="4" t="s">
        <v>112</v>
      </c>
      <c r="C66" s="6" t="s">
        <v>113</v>
      </c>
    </row>
    <row r="67" spans="1:3" x14ac:dyDescent="0.35">
      <c r="A67">
        <v>66</v>
      </c>
      <c r="B67" s="4" t="s">
        <v>114</v>
      </c>
      <c r="C67" s="6" t="s">
        <v>15</v>
      </c>
    </row>
    <row r="68" spans="1:3" x14ac:dyDescent="0.35">
      <c r="A68" s="3">
        <v>67</v>
      </c>
      <c r="B68" s="4" t="s">
        <v>115</v>
      </c>
      <c r="C68" s="6" t="s">
        <v>116</v>
      </c>
    </row>
    <row r="69" spans="1:3" x14ac:dyDescent="0.35">
      <c r="A69" s="3">
        <v>68</v>
      </c>
      <c r="B69" s="4" t="s">
        <v>117</v>
      </c>
      <c r="C69" s="6" t="s">
        <v>118</v>
      </c>
    </row>
    <row r="70" spans="1:3" x14ac:dyDescent="0.35">
      <c r="A70" s="3">
        <v>69</v>
      </c>
      <c r="B70" s="4" t="s">
        <v>119</v>
      </c>
      <c r="C70" s="6" t="s">
        <v>120</v>
      </c>
    </row>
    <row r="71" spans="1:3" x14ac:dyDescent="0.35">
      <c r="A71">
        <v>70</v>
      </c>
      <c r="B71" s="4" t="s">
        <v>121</v>
      </c>
      <c r="C71" s="6" t="s">
        <v>122</v>
      </c>
    </row>
    <row r="72" spans="1:3" x14ac:dyDescent="0.35">
      <c r="A72" s="3">
        <v>71</v>
      </c>
      <c r="B72" s="4" t="s">
        <v>123</v>
      </c>
      <c r="C72" s="6" t="s">
        <v>124</v>
      </c>
    </row>
    <row r="73" spans="1:3" x14ac:dyDescent="0.35">
      <c r="A73" s="3">
        <v>72</v>
      </c>
      <c r="B73" s="4" t="s">
        <v>125</v>
      </c>
      <c r="C73" s="6" t="s">
        <v>126</v>
      </c>
    </row>
    <row r="74" spans="1:3" x14ac:dyDescent="0.35">
      <c r="A74" s="3">
        <v>73</v>
      </c>
      <c r="B74" s="4" t="s">
        <v>127</v>
      </c>
      <c r="C74" s="6" t="s">
        <v>128</v>
      </c>
    </row>
    <row r="75" spans="1:3" x14ac:dyDescent="0.35">
      <c r="A75">
        <v>74</v>
      </c>
      <c r="B75" s="4" t="s">
        <v>129</v>
      </c>
      <c r="C75" s="6" t="s">
        <v>130</v>
      </c>
    </row>
    <row r="76" spans="1:3" x14ac:dyDescent="0.35">
      <c r="A76" s="3">
        <v>75</v>
      </c>
      <c r="B76" s="4" t="s">
        <v>131</v>
      </c>
      <c r="C76" s="6" t="s">
        <v>132</v>
      </c>
    </row>
    <row r="77" spans="1:3" x14ac:dyDescent="0.35">
      <c r="A77" s="3">
        <v>76</v>
      </c>
      <c r="B77" s="4" t="s">
        <v>133</v>
      </c>
      <c r="C77" s="6" t="s">
        <v>134</v>
      </c>
    </row>
    <row r="78" spans="1:3" x14ac:dyDescent="0.35">
      <c r="A78" s="3">
        <v>77</v>
      </c>
      <c r="B78" s="4" t="s">
        <v>135</v>
      </c>
      <c r="C78" s="6" t="s">
        <v>136</v>
      </c>
    </row>
    <row r="79" spans="1:3" x14ac:dyDescent="0.35">
      <c r="A79">
        <v>78</v>
      </c>
      <c r="B79" s="4" t="s">
        <v>137</v>
      </c>
      <c r="C79" s="6" t="s">
        <v>138</v>
      </c>
    </row>
    <row r="80" spans="1:3" x14ac:dyDescent="0.35">
      <c r="A80" s="3">
        <v>79</v>
      </c>
      <c r="B80" s="4" t="s">
        <v>139</v>
      </c>
      <c r="C80" s="6" t="s">
        <v>140</v>
      </c>
    </row>
    <row r="81" spans="1:3" x14ac:dyDescent="0.35">
      <c r="A81" s="3">
        <v>80</v>
      </c>
      <c r="B81" s="4" t="s">
        <v>141</v>
      </c>
      <c r="C81" s="6" t="s">
        <v>142</v>
      </c>
    </row>
    <row r="82" spans="1:3" x14ac:dyDescent="0.35">
      <c r="A82" s="3">
        <v>81</v>
      </c>
      <c r="B82" s="4" t="s">
        <v>143</v>
      </c>
      <c r="C82" s="6" t="s">
        <v>43</v>
      </c>
    </row>
    <row r="83" spans="1:3" x14ac:dyDescent="0.35">
      <c r="A83">
        <v>82</v>
      </c>
      <c r="B83" s="4" t="s">
        <v>144</v>
      </c>
      <c r="C83" s="6" t="s">
        <v>145</v>
      </c>
    </row>
    <row r="84" spans="1:3" x14ac:dyDescent="0.35">
      <c r="A84" s="3">
        <v>83</v>
      </c>
      <c r="B84" s="4" t="s">
        <v>146</v>
      </c>
      <c r="C84" s="6" t="s">
        <v>147</v>
      </c>
    </row>
    <row r="85" spans="1:3" x14ac:dyDescent="0.35">
      <c r="A85" s="3">
        <v>84</v>
      </c>
      <c r="B85" s="4" t="s">
        <v>148</v>
      </c>
      <c r="C85" s="6" t="s">
        <v>147</v>
      </c>
    </row>
    <row r="86" spans="1:3" x14ac:dyDescent="0.35">
      <c r="A86" s="3">
        <v>85</v>
      </c>
      <c r="B86" s="4" t="s">
        <v>149</v>
      </c>
      <c r="C86" s="6" t="s">
        <v>150</v>
      </c>
    </row>
    <row r="87" spans="1:3" x14ac:dyDescent="0.35">
      <c r="A87">
        <v>86</v>
      </c>
      <c r="B87" s="4" t="s">
        <v>151</v>
      </c>
      <c r="C87" s="7" t="s">
        <v>152</v>
      </c>
    </row>
    <row r="88" spans="1:3" x14ac:dyDescent="0.35">
      <c r="A88" s="3">
        <v>87</v>
      </c>
      <c r="B88" s="4" t="s">
        <v>153</v>
      </c>
      <c r="C88" s="6" t="s">
        <v>154</v>
      </c>
    </row>
    <row r="89" spans="1:3" x14ac:dyDescent="0.35">
      <c r="A89" s="3">
        <v>88</v>
      </c>
      <c r="B89" s="4" t="s">
        <v>155</v>
      </c>
      <c r="C89" s="7" t="s">
        <v>152</v>
      </c>
    </row>
    <row r="90" spans="1:3" x14ac:dyDescent="0.35">
      <c r="A90" s="3">
        <v>89</v>
      </c>
      <c r="B90" s="4" t="s">
        <v>156</v>
      </c>
      <c r="C90" s="6" t="s">
        <v>157</v>
      </c>
    </row>
    <row r="91" spans="1:3" x14ac:dyDescent="0.35">
      <c r="A91">
        <v>90</v>
      </c>
      <c r="B91" s="4" t="s">
        <v>158</v>
      </c>
      <c r="C91" s="6" t="s">
        <v>159</v>
      </c>
    </row>
    <row r="92" spans="1:3" x14ac:dyDescent="0.35">
      <c r="A92" s="3">
        <v>91</v>
      </c>
      <c r="B92" s="4" t="s">
        <v>160</v>
      </c>
      <c r="C92" s="6" t="s">
        <v>161</v>
      </c>
    </row>
    <row r="93" spans="1:3" x14ac:dyDescent="0.35">
      <c r="A93" s="3">
        <v>92</v>
      </c>
      <c r="B93" s="4" t="s">
        <v>162</v>
      </c>
      <c r="C93" s="6" t="s">
        <v>163</v>
      </c>
    </row>
    <row r="94" spans="1:3" x14ac:dyDescent="0.35">
      <c r="A94" s="3">
        <v>93</v>
      </c>
      <c r="B94" s="4" t="s">
        <v>164</v>
      </c>
      <c r="C94" s="6" t="s">
        <v>163</v>
      </c>
    </row>
    <row r="95" spans="1:3" x14ac:dyDescent="0.35">
      <c r="A95">
        <v>94</v>
      </c>
      <c r="B95" s="4" t="s">
        <v>165</v>
      </c>
      <c r="C95" s="7" t="s">
        <v>166</v>
      </c>
    </row>
    <row r="96" spans="1:3" x14ac:dyDescent="0.35">
      <c r="A96" s="3">
        <v>95</v>
      </c>
      <c r="B96" s="4" t="s">
        <v>167</v>
      </c>
      <c r="C96" s="7" t="s">
        <v>168</v>
      </c>
    </row>
    <row r="97" spans="1:3" x14ac:dyDescent="0.35">
      <c r="A97" s="3">
        <v>96</v>
      </c>
      <c r="B97" s="4" t="s">
        <v>169</v>
      </c>
      <c r="C97" s="6" t="s">
        <v>170</v>
      </c>
    </row>
    <row r="98" spans="1:3" x14ac:dyDescent="0.35">
      <c r="A98" s="3">
        <v>97</v>
      </c>
      <c r="B98" s="4" t="s">
        <v>171</v>
      </c>
      <c r="C98" s="6" t="s">
        <v>172</v>
      </c>
    </row>
    <row r="99" spans="1:3" x14ac:dyDescent="0.35">
      <c r="A99">
        <v>98</v>
      </c>
      <c r="B99" s="4" t="s">
        <v>173</v>
      </c>
      <c r="C99" s="6" t="s">
        <v>15</v>
      </c>
    </row>
    <row r="100" spans="1:3" x14ac:dyDescent="0.35">
      <c r="A100" s="3">
        <v>99</v>
      </c>
      <c r="B100" s="4" t="s">
        <v>174</v>
      </c>
      <c r="C100" s="6" t="s">
        <v>52</v>
      </c>
    </row>
    <row r="101" spans="1:3" x14ac:dyDescent="0.35">
      <c r="A101" s="3">
        <v>100</v>
      </c>
      <c r="B101" s="4" t="s">
        <v>175</v>
      </c>
      <c r="C101" s="6" t="s">
        <v>176</v>
      </c>
    </row>
    <row r="102" spans="1:3" x14ac:dyDescent="0.35">
      <c r="A102" s="3">
        <v>101</v>
      </c>
      <c r="B102" s="4" t="s">
        <v>177</v>
      </c>
      <c r="C102" s="6" t="s">
        <v>178</v>
      </c>
    </row>
    <row r="103" spans="1:3" x14ac:dyDescent="0.35">
      <c r="A103">
        <v>102</v>
      </c>
      <c r="B103" s="4" t="s">
        <v>179</v>
      </c>
      <c r="C103" s="6" t="s">
        <v>180</v>
      </c>
    </row>
    <row r="104" spans="1:3" x14ac:dyDescent="0.35">
      <c r="A104" s="3">
        <v>103</v>
      </c>
      <c r="B104" s="4" t="s">
        <v>181</v>
      </c>
      <c r="C104" s="6" t="s">
        <v>182</v>
      </c>
    </row>
    <row r="105" spans="1:3" x14ac:dyDescent="0.35">
      <c r="A105" s="3">
        <v>104</v>
      </c>
      <c r="B105" s="4" t="s">
        <v>183</v>
      </c>
      <c r="C105" s="6" t="s">
        <v>184</v>
      </c>
    </row>
    <row r="106" spans="1:3" x14ac:dyDescent="0.35">
      <c r="A106" s="3">
        <v>105</v>
      </c>
      <c r="B106" s="4" t="s">
        <v>185</v>
      </c>
      <c r="C106" s="6" t="s">
        <v>15</v>
      </c>
    </row>
    <row r="107" spans="1:3" x14ac:dyDescent="0.35">
      <c r="A107">
        <v>106</v>
      </c>
      <c r="B107" s="4" t="s">
        <v>186</v>
      </c>
      <c r="C107" s="6" t="s">
        <v>187</v>
      </c>
    </row>
    <row r="108" spans="1:3" x14ac:dyDescent="0.35">
      <c r="A108" s="3">
        <v>107</v>
      </c>
      <c r="B108" s="4" t="s">
        <v>188</v>
      </c>
      <c r="C108" s="6" t="s">
        <v>187</v>
      </c>
    </row>
    <row r="109" spans="1:3" x14ac:dyDescent="0.35">
      <c r="A109" s="3">
        <v>108</v>
      </c>
      <c r="B109" s="4" t="s">
        <v>189</v>
      </c>
      <c r="C109" s="7" t="s">
        <v>190</v>
      </c>
    </row>
    <row r="110" spans="1:3" x14ac:dyDescent="0.35">
      <c r="A110" s="3">
        <v>109</v>
      </c>
      <c r="B110" s="4" t="s">
        <v>191</v>
      </c>
      <c r="C110" s="6" t="s">
        <v>192</v>
      </c>
    </row>
    <row r="111" spans="1:3" x14ac:dyDescent="0.35">
      <c r="A111">
        <v>110</v>
      </c>
      <c r="B111" s="4" t="s">
        <v>193</v>
      </c>
      <c r="C111" s="6" t="s">
        <v>89</v>
      </c>
    </row>
    <row r="112" spans="1:3" x14ac:dyDescent="0.35">
      <c r="A112" s="3">
        <v>111</v>
      </c>
      <c r="B112" s="4" t="s">
        <v>194</v>
      </c>
      <c r="C112" s="7" t="s">
        <v>195</v>
      </c>
    </row>
    <row r="113" spans="1:3" x14ac:dyDescent="0.35">
      <c r="A113" s="3">
        <v>112</v>
      </c>
      <c r="B113" s="4" t="s">
        <v>196</v>
      </c>
      <c r="C113" s="6" t="s">
        <v>197</v>
      </c>
    </row>
    <row r="114" spans="1:3" x14ac:dyDescent="0.35">
      <c r="A114" s="3">
        <v>113</v>
      </c>
      <c r="B114" s="4" t="s">
        <v>198</v>
      </c>
      <c r="C114" s="6" t="s">
        <v>197</v>
      </c>
    </row>
    <row r="115" spans="1:3" x14ac:dyDescent="0.35">
      <c r="A115">
        <v>114</v>
      </c>
      <c r="B115" s="4" t="s">
        <v>199</v>
      </c>
      <c r="C115" s="6" t="s">
        <v>200</v>
      </c>
    </row>
    <row r="116" spans="1:3" x14ac:dyDescent="0.35">
      <c r="A116" s="3">
        <v>115</v>
      </c>
      <c r="B116" s="4" t="s">
        <v>201</v>
      </c>
      <c r="C116" s="6" t="s">
        <v>89</v>
      </c>
    </row>
    <row r="117" spans="1:3" x14ac:dyDescent="0.35">
      <c r="A117" s="3">
        <v>116</v>
      </c>
      <c r="B117" s="4" t="s">
        <v>202</v>
      </c>
      <c r="C117" s="6" t="s">
        <v>203</v>
      </c>
    </row>
    <row r="118" spans="1:3" x14ac:dyDescent="0.35">
      <c r="A118" s="3">
        <v>117</v>
      </c>
      <c r="B118" s="4" t="s">
        <v>204</v>
      </c>
      <c r="C118" s="6" t="s">
        <v>128</v>
      </c>
    </row>
    <row r="119" spans="1:3" x14ac:dyDescent="0.35">
      <c r="A119">
        <v>118</v>
      </c>
      <c r="B119" s="4" t="s">
        <v>205</v>
      </c>
      <c r="C119" s="6" t="s">
        <v>89</v>
      </c>
    </row>
    <row r="120" spans="1:3" x14ac:dyDescent="0.35">
      <c r="A120" s="3">
        <v>119</v>
      </c>
      <c r="B120" s="4" t="s">
        <v>206</v>
      </c>
      <c r="C120" s="6" t="s">
        <v>203</v>
      </c>
    </row>
    <row r="121" spans="1:3" x14ac:dyDescent="0.35">
      <c r="A121" s="3">
        <v>120</v>
      </c>
      <c r="B121" s="4" t="s">
        <v>207</v>
      </c>
      <c r="C121" s="6" t="s">
        <v>208</v>
      </c>
    </row>
    <row r="122" spans="1:3" x14ac:dyDescent="0.35">
      <c r="A122" s="3">
        <v>121</v>
      </c>
      <c r="B122" s="4" t="s">
        <v>209</v>
      </c>
      <c r="C122" s="6" t="s">
        <v>208</v>
      </c>
    </row>
    <row r="123" spans="1:3" x14ac:dyDescent="0.35">
      <c r="A123">
        <v>122</v>
      </c>
      <c r="B123" s="4" t="s">
        <v>210</v>
      </c>
      <c r="C123" s="6" t="s">
        <v>208</v>
      </c>
    </row>
    <row r="124" spans="1:3" x14ac:dyDescent="0.35">
      <c r="A124" s="3">
        <v>123</v>
      </c>
      <c r="B124" s="4" t="s">
        <v>211</v>
      </c>
      <c r="C124" s="6" t="s">
        <v>212</v>
      </c>
    </row>
    <row r="125" spans="1:3" x14ac:dyDescent="0.35">
      <c r="A125" s="3">
        <v>124</v>
      </c>
      <c r="B125" s="8" t="s">
        <v>213</v>
      </c>
      <c r="C125" s="7" t="s">
        <v>214</v>
      </c>
    </row>
    <row r="126" spans="1:3" x14ac:dyDescent="0.35">
      <c r="A126" s="3">
        <v>125</v>
      </c>
      <c r="B126" s="4" t="s">
        <v>215</v>
      </c>
      <c r="C126" s="6" t="s">
        <v>216</v>
      </c>
    </row>
    <row r="127" spans="1:3" x14ac:dyDescent="0.35">
      <c r="A127">
        <v>126</v>
      </c>
      <c r="B127" s="4" t="s">
        <v>217</v>
      </c>
      <c r="C127" s="6" t="s">
        <v>216</v>
      </c>
    </row>
    <row r="128" spans="1:3" x14ac:dyDescent="0.35">
      <c r="A128" s="3">
        <v>127</v>
      </c>
      <c r="B128" s="4" t="s">
        <v>218</v>
      </c>
      <c r="C128" s="6" t="s">
        <v>219</v>
      </c>
    </row>
    <row r="129" spans="1:3" x14ac:dyDescent="0.35">
      <c r="A129" s="3">
        <v>128</v>
      </c>
      <c r="B129" s="4" t="s">
        <v>220</v>
      </c>
      <c r="C129" s="6" t="s">
        <v>221</v>
      </c>
    </row>
    <row r="130" spans="1:3" x14ac:dyDescent="0.35">
      <c r="A130" s="3">
        <v>129</v>
      </c>
      <c r="B130" s="4" t="s">
        <v>222</v>
      </c>
      <c r="C130" s="6" t="s">
        <v>221</v>
      </c>
    </row>
    <row r="131" spans="1:3" x14ac:dyDescent="0.35">
      <c r="A131">
        <v>130</v>
      </c>
      <c r="B131" s="4" t="s">
        <v>223</v>
      </c>
      <c r="C131" s="6" t="s">
        <v>224</v>
      </c>
    </row>
    <row r="132" spans="1:3" x14ac:dyDescent="0.35">
      <c r="A132" s="3">
        <v>131</v>
      </c>
      <c r="B132" s="4" t="s">
        <v>225</v>
      </c>
      <c r="C132" s="6" t="s">
        <v>89</v>
      </c>
    </row>
    <row r="133" spans="1:3" x14ac:dyDescent="0.35">
      <c r="A133" s="3">
        <v>132</v>
      </c>
      <c r="B133" s="4" t="s">
        <v>226</v>
      </c>
      <c r="C133" s="6" t="s">
        <v>89</v>
      </c>
    </row>
    <row r="134" spans="1:3" x14ac:dyDescent="0.35">
      <c r="A134" s="3">
        <v>133</v>
      </c>
      <c r="B134" s="4" t="s">
        <v>227</v>
      </c>
      <c r="C134" s="6" t="s">
        <v>89</v>
      </c>
    </row>
    <row r="135" spans="1:3" x14ac:dyDescent="0.35">
      <c r="A135">
        <v>134</v>
      </c>
      <c r="B135" s="4" t="s">
        <v>228</v>
      </c>
      <c r="C135" s="6" t="s">
        <v>229</v>
      </c>
    </row>
    <row r="136" spans="1:3" x14ac:dyDescent="0.35">
      <c r="A136" s="3">
        <v>135</v>
      </c>
      <c r="B136" s="4" t="s">
        <v>230</v>
      </c>
      <c r="C136" s="6" t="s">
        <v>231</v>
      </c>
    </row>
    <row r="137" spans="1:3" x14ac:dyDescent="0.35">
      <c r="A137" s="3">
        <v>136</v>
      </c>
      <c r="B137" s="4" t="s">
        <v>232</v>
      </c>
      <c r="C137" s="6" t="s">
        <v>142</v>
      </c>
    </row>
    <row r="138" spans="1:3" x14ac:dyDescent="0.35">
      <c r="A138" s="3">
        <v>137</v>
      </c>
      <c r="B138" s="4" t="s">
        <v>233</v>
      </c>
      <c r="C138" s="6" t="s">
        <v>234</v>
      </c>
    </row>
    <row r="139" spans="1:3" x14ac:dyDescent="0.35">
      <c r="A139">
        <v>138</v>
      </c>
      <c r="B139" s="4" t="s">
        <v>235</v>
      </c>
      <c r="C139" s="6" t="s">
        <v>236</v>
      </c>
    </row>
    <row r="140" spans="1:3" x14ac:dyDescent="0.35">
      <c r="A140" s="3">
        <v>139</v>
      </c>
      <c r="B140" s="4" t="s">
        <v>237</v>
      </c>
      <c r="C140" s="7" t="s">
        <v>56</v>
      </c>
    </row>
    <row r="141" spans="1:3" x14ac:dyDescent="0.35">
      <c r="A141" s="3">
        <v>140</v>
      </c>
      <c r="B141" s="4" t="s">
        <v>238</v>
      </c>
      <c r="C141" s="6" t="s">
        <v>239</v>
      </c>
    </row>
    <row r="142" spans="1:3" x14ac:dyDescent="0.35">
      <c r="A142" s="3">
        <v>141</v>
      </c>
      <c r="B142" s="4" t="s">
        <v>240</v>
      </c>
      <c r="C142" s="6" t="s">
        <v>241</v>
      </c>
    </row>
    <row r="143" spans="1:3" x14ac:dyDescent="0.35">
      <c r="A143">
        <v>142</v>
      </c>
      <c r="B143" s="4" t="s">
        <v>242</v>
      </c>
      <c r="C143" s="6" t="s">
        <v>243</v>
      </c>
    </row>
    <row r="144" spans="1:3" x14ac:dyDescent="0.35">
      <c r="A144" s="3">
        <v>143</v>
      </c>
      <c r="B144" s="4" t="s">
        <v>244</v>
      </c>
      <c r="C144" s="6" t="s">
        <v>245</v>
      </c>
    </row>
    <row r="145" spans="1:3" x14ac:dyDescent="0.35">
      <c r="A145" s="3">
        <v>144</v>
      </c>
      <c r="B145" s="4" t="s">
        <v>246</v>
      </c>
      <c r="C145" s="6" t="s">
        <v>247</v>
      </c>
    </row>
    <row r="146" spans="1:3" x14ac:dyDescent="0.35">
      <c r="A146" s="3">
        <v>145</v>
      </c>
      <c r="B146" s="4" t="s">
        <v>248</v>
      </c>
      <c r="C146" s="7" t="s">
        <v>249</v>
      </c>
    </row>
    <row r="147" spans="1:3" x14ac:dyDescent="0.35">
      <c r="A147">
        <v>146</v>
      </c>
      <c r="B147" s="4" t="s">
        <v>250</v>
      </c>
      <c r="C147" s="7" t="s">
        <v>251</v>
      </c>
    </row>
    <row r="148" spans="1:3" x14ac:dyDescent="0.35">
      <c r="A148" s="3">
        <v>147</v>
      </c>
      <c r="B148" s="4" t="s">
        <v>252</v>
      </c>
      <c r="C148" s="6" t="s">
        <v>253</v>
      </c>
    </row>
    <row r="149" spans="1:3" x14ac:dyDescent="0.35">
      <c r="A149" s="3">
        <v>148</v>
      </c>
      <c r="B149" s="4" t="s">
        <v>254</v>
      </c>
      <c r="C149" s="7" t="s">
        <v>255</v>
      </c>
    </row>
    <row r="150" spans="1:3" x14ac:dyDescent="0.35">
      <c r="A150" s="3">
        <v>149</v>
      </c>
      <c r="B150" s="4" t="s">
        <v>256</v>
      </c>
      <c r="C150" s="6" t="s">
        <v>257</v>
      </c>
    </row>
    <row r="151" spans="1:3" x14ac:dyDescent="0.35">
      <c r="A151">
        <v>150</v>
      </c>
      <c r="B151" s="4" t="s">
        <v>258</v>
      </c>
      <c r="C151" s="6" t="s">
        <v>259</v>
      </c>
    </row>
    <row r="152" spans="1:3" x14ac:dyDescent="0.35">
      <c r="A152" s="3">
        <v>151</v>
      </c>
      <c r="B152" s="4" t="s">
        <v>260</v>
      </c>
      <c r="C152" s="6" t="s">
        <v>261</v>
      </c>
    </row>
    <row r="153" spans="1:3" x14ac:dyDescent="0.35">
      <c r="A153" s="3">
        <v>152</v>
      </c>
      <c r="B153" s="4" t="s">
        <v>262</v>
      </c>
      <c r="C153" s="6" t="s">
        <v>263</v>
      </c>
    </row>
    <row r="154" spans="1:3" x14ac:dyDescent="0.35">
      <c r="A154" s="3">
        <v>153</v>
      </c>
      <c r="B154" s="4" t="s">
        <v>264</v>
      </c>
      <c r="C154" s="7" t="s">
        <v>265</v>
      </c>
    </row>
    <row r="155" spans="1:3" x14ac:dyDescent="0.35">
      <c r="A155">
        <v>154</v>
      </c>
      <c r="B155" s="4" t="s">
        <v>266</v>
      </c>
      <c r="C155" s="7" t="s">
        <v>265</v>
      </c>
    </row>
    <row r="156" spans="1:3" x14ac:dyDescent="0.35">
      <c r="A156" s="3">
        <v>155</v>
      </c>
      <c r="B156" s="4" t="s">
        <v>267</v>
      </c>
      <c r="C156" s="6" t="s">
        <v>268</v>
      </c>
    </row>
    <row r="157" spans="1:3" x14ac:dyDescent="0.35">
      <c r="A157" s="3">
        <v>156</v>
      </c>
      <c r="B157" s="4" t="s">
        <v>269</v>
      </c>
      <c r="C157" s="6" t="s">
        <v>270</v>
      </c>
    </row>
    <row r="158" spans="1:3" x14ac:dyDescent="0.35">
      <c r="A158" s="3">
        <v>157</v>
      </c>
      <c r="B158" s="4" t="s">
        <v>271</v>
      </c>
      <c r="C158" s="6" t="s">
        <v>270</v>
      </c>
    </row>
    <row r="159" spans="1:3" x14ac:dyDescent="0.35">
      <c r="A159">
        <v>158</v>
      </c>
      <c r="B159" s="4" t="s">
        <v>272</v>
      </c>
      <c r="C159" s="6" t="s">
        <v>273</v>
      </c>
    </row>
    <row r="160" spans="1:3" x14ac:dyDescent="0.35">
      <c r="A160" s="3">
        <v>159</v>
      </c>
      <c r="B160" s="4" t="s">
        <v>274</v>
      </c>
      <c r="C160" s="6" t="s">
        <v>89</v>
      </c>
    </row>
    <row r="161" spans="1:3" x14ac:dyDescent="0.35">
      <c r="A161" s="3">
        <v>160</v>
      </c>
      <c r="B161" s="4" t="s">
        <v>275</v>
      </c>
      <c r="C161" s="7" t="s">
        <v>276</v>
      </c>
    </row>
    <row r="162" spans="1:3" x14ac:dyDescent="0.35">
      <c r="A162" s="3">
        <v>161</v>
      </c>
      <c r="B162" s="4" t="s">
        <v>277</v>
      </c>
      <c r="C162" s="7" t="s">
        <v>278</v>
      </c>
    </row>
    <row r="163" spans="1:3" x14ac:dyDescent="0.35">
      <c r="A163">
        <v>162</v>
      </c>
      <c r="B163" s="4" t="s">
        <v>279</v>
      </c>
      <c r="C163" s="6" t="s">
        <v>280</v>
      </c>
    </row>
    <row r="164" spans="1:3" x14ac:dyDescent="0.35">
      <c r="A164" s="3">
        <v>163</v>
      </c>
      <c r="B164" s="4" t="s">
        <v>281</v>
      </c>
      <c r="C164" s="6" t="s">
        <v>85</v>
      </c>
    </row>
    <row r="165" spans="1:3" x14ac:dyDescent="0.35">
      <c r="A165" s="3">
        <v>164</v>
      </c>
      <c r="B165" s="4" t="s">
        <v>282</v>
      </c>
      <c r="C165" s="6" t="s">
        <v>85</v>
      </c>
    </row>
    <row r="166" spans="1:3" x14ac:dyDescent="0.35">
      <c r="A166" s="3">
        <v>165</v>
      </c>
      <c r="B166" s="4" t="s">
        <v>283</v>
      </c>
      <c r="C166" s="6" t="s">
        <v>85</v>
      </c>
    </row>
    <row r="167" spans="1:3" x14ac:dyDescent="0.35">
      <c r="A167">
        <v>166</v>
      </c>
      <c r="B167" s="4" t="s">
        <v>284</v>
      </c>
      <c r="C167" s="6" t="s">
        <v>85</v>
      </c>
    </row>
    <row r="168" spans="1:3" x14ac:dyDescent="0.35">
      <c r="A168" s="3">
        <v>167</v>
      </c>
      <c r="B168" s="4" t="s">
        <v>285</v>
      </c>
      <c r="C168" s="6" t="s">
        <v>85</v>
      </c>
    </row>
    <row r="169" spans="1:3" x14ac:dyDescent="0.35">
      <c r="A169" s="3">
        <v>168</v>
      </c>
      <c r="B169" s="4" t="s">
        <v>286</v>
      </c>
      <c r="C169" s="6" t="s">
        <v>287</v>
      </c>
    </row>
    <row r="170" spans="1:3" x14ac:dyDescent="0.35">
      <c r="A170" s="3">
        <v>169</v>
      </c>
      <c r="B170" s="4" t="s">
        <v>288</v>
      </c>
      <c r="C170" s="6" t="s">
        <v>289</v>
      </c>
    </row>
    <row r="171" spans="1:3" x14ac:dyDescent="0.35">
      <c r="A171">
        <v>170</v>
      </c>
      <c r="B171" s="4" t="s">
        <v>290</v>
      </c>
      <c r="C171" s="6" t="s">
        <v>289</v>
      </c>
    </row>
    <row r="172" spans="1:3" x14ac:dyDescent="0.35">
      <c r="A172" s="3">
        <v>171</v>
      </c>
      <c r="B172" s="4" t="s">
        <v>291</v>
      </c>
      <c r="C172" s="6" t="s">
        <v>224</v>
      </c>
    </row>
    <row r="173" spans="1:3" x14ac:dyDescent="0.35">
      <c r="A173" s="3">
        <v>172</v>
      </c>
      <c r="B173" s="4" t="s">
        <v>292</v>
      </c>
      <c r="C173" s="6" t="s">
        <v>224</v>
      </c>
    </row>
    <row r="174" spans="1:3" x14ac:dyDescent="0.35">
      <c r="A174" s="3">
        <v>173</v>
      </c>
      <c r="B174" s="4" t="s">
        <v>293</v>
      </c>
      <c r="C174" s="6" t="s">
        <v>294</v>
      </c>
    </row>
    <row r="175" spans="1:3" x14ac:dyDescent="0.35">
      <c r="A175">
        <v>174</v>
      </c>
      <c r="B175" s="4" t="s">
        <v>295</v>
      </c>
      <c r="C175" s="6" t="s">
        <v>294</v>
      </c>
    </row>
    <row r="176" spans="1:3" x14ac:dyDescent="0.35">
      <c r="A176" s="3">
        <v>175</v>
      </c>
      <c r="B176" s="4" t="s">
        <v>296</v>
      </c>
      <c r="C176" s="7" t="s">
        <v>297</v>
      </c>
    </row>
    <row r="177" spans="1:3" x14ac:dyDescent="0.35">
      <c r="A177" s="3">
        <v>176</v>
      </c>
      <c r="B177" s="4" t="s">
        <v>298</v>
      </c>
      <c r="C177" s="6" t="s">
        <v>299</v>
      </c>
    </row>
    <row r="178" spans="1:3" x14ac:dyDescent="0.35">
      <c r="A178" s="3">
        <v>177</v>
      </c>
      <c r="B178" s="4" t="s">
        <v>300</v>
      </c>
      <c r="C178" s="6" t="s">
        <v>301</v>
      </c>
    </row>
    <row r="179" spans="1:3" x14ac:dyDescent="0.35">
      <c r="A179">
        <v>178</v>
      </c>
      <c r="B179" s="4" t="s">
        <v>302</v>
      </c>
      <c r="C179" s="7" t="s">
        <v>303</v>
      </c>
    </row>
    <row r="180" spans="1:3" x14ac:dyDescent="0.35">
      <c r="A180" s="3">
        <v>179</v>
      </c>
      <c r="B180" s="4" t="s">
        <v>304</v>
      </c>
      <c r="C180" s="6" t="s">
        <v>305</v>
      </c>
    </row>
    <row r="181" spans="1:3" x14ac:dyDescent="0.35">
      <c r="A181" s="3">
        <v>180</v>
      </c>
      <c r="B181" s="4" t="s">
        <v>306</v>
      </c>
      <c r="C181" s="6" t="s">
        <v>305</v>
      </c>
    </row>
    <row r="182" spans="1:3" x14ac:dyDescent="0.35">
      <c r="A182" s="3">
        <v>181</v>
      </c>
      <c r="B182" s="4" t="s">
        <v>307</v>
      </c>
      <c r="C182" s="6" t="s">
        <v>305</v>
      </c>
    </row>
    <row r="183" spans="1:3" x14ac:dyDescent="0.35">
      <c r="A183">
        <v>182</v>
      </c>
      <c r="B183" s="4" t="s">
        <v>308</v>
      </c>
      <c r="C183" s="6" t="s">
        <v>305</v>
      </c>
    </row>
    <row r="184" spans="1:3" x14ac:dyDescent="0.35">
      <c r="A184" s="3">
        <v>183</v>
      </c>
      <c r="B184" s="4" t="s">
        <v>309</v>
      </c>
      <c r="C184" s="6" t="s">
        <v>305</v>
      </c>
    </row>
    <row r="185" spans="1:3" x14ac:dyDescent="0.35">
      <c r="A185" s="3">
        <v>184</v>
      </c>
      <c r="B185" s="4" t="s">
        <v>310</v>
      </c>
      <c r="C185" s="6" t="s">
        <v>311</v>
      </c>
    </row>
    <row r="186" spans="1:3" x14ac:dyDescent="0.35">
      <c r="A186" s="3">
        <v>185</v>
      </c>
      <c r="B186" s="4" t="s">
        <v>312</v>
      </c>
      <c r="C186" s="6" t="s">
        <v>313</v>
      </c>
    </row>
    <row r="187" spans="1:3" x14ac:dyDescent="0.35">
      <c r="A187">
        <v>186</v>
      </c>
      <c r="B187" s="4" t="s">
        <v>314</v>
      </c>
      <c r="C187" s="6" t="s">
        <v>315</v>
      </c>
    </row>
    <row r="188" spans="1:3" x14ac:dyDescent="0.35">
      <c r="A188" s="3">
        <v>187</v>
      </c>
      <c r="B188" s="4" t="s">
        <v>316</v>
      </c>
      <c r="C188" s="6" t="s">
        <v>89</v>
      </c>
    </row>
    <row r="189" spans="1:3" x14ac:dyDescent="0.35">
      <c r="A189" s="3">
        <v>188</v>
      </c>
      <c r="B189" s="4" t="s">
        <v>317</v>
      </c>
      <c r="C189" s="6" t="s">
        <v>318</v>
      </c>
    </row>
    <row r="190" spans="1:3" x14ac:dyDescent="0.35">
      <c r="A190" s="3">
        <v>189</v>
      </c>
      <c r="B190" s="4" t="s">
        <v>319</v>
      </c>
      <c r="C190" s="6" t="s">
        <v>320</v>
      </c>
    </row>
    <row r="191" spans="1:3" x14ac:dyDescent="0.35">
      <c r="A191">
        <v>190</v>
      </c>
      <c r="B191" s="4" t="s">
        <v>321</v>
      </c>
      <c r="C191" s="6" t="s">
        <v>322</v>
      </c>
    </row>
    <row r="192" spans="1:3" x14ac:dyDescent="0.35">
      <c r="A192" s="3">
        <v>191</v>
      </c>
      <c r="B192" s="4" t="s">
        <v>323</v>
      </c>
      <c r="C192" s="6" t="s">
        <v>322</v>
      </c>
    </row>
    <row r="193" spans="1:3" x14ac:dyDescent="0.35">
      <c r="A193" s="3">
        <v>192</v>
      </c>
      <c r="B193" s="4" t="s">
        <v>324</v>
      </c>
      <c r="C193" s="6" t="s">
        <v>96</v>
      </c>
    </row>
    <row r="194" spans="1:3" x14ac:dyDescent="0.35">
      <c r="A194" s="3">
        <v>193</v>
      </c>
      <c r="B194" s="4" t="s">
        <v>325</v>
      </c>
      <c r="C194" s="6" t="s">
        <v>326</v>
      </c>
    </row>
    <row r="195" spans="1:3" x14ac:dyDescent="0.35">
      <c r="A195">
        <v>194</v>
      </c>
      <c r="B195" s="4" t="s">
        <v>327</v>
      </c>
      <c r="C195" s="6" t="s">
        <v>187</v>
      </c>
    </row>
    <row r="196" spans="1:3" x14ac:dyDescent="0.35">
      <c r="A196" s="3">
        <v>195</v>
      </c>
      <c r="B196" s="4" t="s">
        <v>328</v>
      </c>
      <c r="C196" s="6" t="s">
        <v>329</v>
      </c>
    </row>
    <row r="197" spans="1:3" x14ac:dyDescent="0.35">
      <c r="A197" s="3">
        <v>196</v>
      </c>
      <c r="B197" s="4" t="s">
        <v>330</v>
      </c>
      <c r="C197" s="6" t="s">
        <v>331</v>
      </c>
    </row>
    <row r="198" spans="1:3" x14ac:dyDescent="0.35">
      <c r="A198" s="3">
        <v>197</v>
      </c>
      <c r="B198" s="4" t="s">
        <v>332</v>
      </c>
      <c r="C198" s="6" t="s">
        <v>333</v>
      </c>
    </row>
    <row r="199" spans="1:3" x14ac:dyDescent="0.35">
      <c r="A199">
        <v>198</v>
      </c>
      <c r="B199" s="4" t="s">
        <v>334</v>
      </c>
      <c r="C199" s="6" t="s">
        <v>331</v>
      </c>
    </row>
    <row r="200" spans="1:3" x14ac:dyDescent="0.35">
      <c r="A200" s="3">
        <v>199</v>
      </c>
      <c r="B200" s="4" t="s">
        <v>335</v>
      </c>
      <c r="C200" s="6" t="s">
        <v>336</v>
      </c>
    </row>
    <row r="201" spans="1:3" x14ac:dyDescent="0.35">
      <c r="A201" s="3">
        <v>200</v>
      </c>
      <c r="B201" s="4" t="s">
        <v>337</v>
      </c>
      <c r="C201" s="6" t="s">
        <v>331</v>
      </c>
    </row>
    <row r="202" spans="1:3" x14ac:dyDescent="0.35">
      <c r="A202" s="3">
        <v>201</v>
      </c>
      <c r="B202" s="4" t="s">
        <v>338</v>
      </c>
      <c r="C202" s="6" t="s">
        <v>331</v>
      </c>
    </row>
    <row r="203" spans="1:3" x14ac:dyDescent="0.35">
      <c r="A203">
        <v>202</v>
      </c>
      <c r="B203" s="4" t="s">
        <v>339</v>
      </c>
      <c r="C203" s="6" t="s">
        <v>340</v>
      </c>
    </row>
    <row r="204" spans="1:3" x14ac:dyDescent="0.35">
      <c r="A204" s="3">
        <v>203</v>
      </c>
      <c r="B204" s="4" t="s">
        <v>341</v>
      </c>
      <c r="C204" s="6" t="s">
        <v>342</v>
      </c>
    </row>
    <row r="205" spans="1:3" x14ac:dyDescent="0.35">
      <c r="A205" s="3">
        <v>204</v>
      </c>
      <c r="B205" s="4" t="s">
        <v>343</v>
      </c>
      <c r="C205" s="6" t="s">
        <v>344</v>
      </c>
    </row>
    <row r="206" spans="1:3" x14ac:dyDescent="0.35">
      <c r="A206" s="3">
        <v>205</v>
      </c>
      <c r="B206" s="4" t="s">
        <v>345</v>
      </c>
      <c r="C206" s="6" t="s">
        <v>346</v>
      </c>
    </row>
    <row r="207" spans="1:3" x14ac:dyDescent="0.35">
      <c r="A207">
        <v>206</v>
      </c>
      <c r="B207" s="4" t="s">
        <v>347</v>
      </c>
      <c r="C207" s="6" t="s">
        <v>348</v>
      </c>
    </row>
    <row r="208" spans="1:3" x14ac:dyDescent="0.35">
      <c r="A208" s="3">
        <v>207</v>
      </c>
      <c r="B208" s="4" t="s">
        <v>349</v>
      </c>
      <c r="C208" s="7" t="s">
        <v>350</v>
      </c>
    </row>
    <row r="209" spans="1:3" x14ac:dyDescent="0.35">
      <c r="A209" s="3">
        <v>208</v>
      </c>
      <c r="B209" s="4" t="s">
        <v>351</v>
      </c>
      <c r="C209" s="6" t="s">
        <v>352</v>
      </c>
    </row>
    <row r="210" spans="1:3" x14ac:dyDescent="0.35">
      <c r="A210" s="3">
        <v>209</v>
      </c>
      <c r="B210" s="4" t="s">
        <v>353</v>
      </c>
      <c r="C210" s="6" t="s">
        <v>352</v>
      </c>
    </row>
    <row r="211" spans="1:3" x14ac:dyDescent="0.35">
      <c r="A211">
        <v>210</v>
      </c>
      <c r="B211" s="4" t="s">
        <v>354</v>
      </c>
      <c r="C211" s="6" t="s">
        <v>355</v>
      </c>
    </row>
    <row r="212" spans="1:3" x14ac:dyDescent="0.35">
      <c r="A212" s="3">
        <v>211</v>
      </c>
      <c r="B212" s="4" t="s">
        <v>356</v>
      </c>
      <c r="C212" s="6" t="s">
        <v>357</v>
      </c>
    </row>
    <row r="213" spans="1:3" x14ac:dyDescent="0.35">
      <c r="A213" s="3">
        <v>212</v>
      </c>
      <c r="B213" s="4" t="s">
        <v>358</v>
      </c>
      <c r="C213" s="6" t="s">
        <v>89</v>
      </c>
    </row>
    <row r="214" spans="1:3" x14ac:dyDescent="0.35">
      <c r="A214" s="3">
        <v>213</v>
      </c>
      <c r="B214" s="4" t="s">
        <v>359</v>
      </c>
      <c r="C214" s="6" t="s">
        <v>360</v>
      </c>
    </row>
    <row r="215" spans="1:3" x14ac:dyDescent="0.35">
      <c r="A215">
        <v>214</v>
      </c>
      <c r="B215" s="4" t="s">
        <v>361</v>
      </c>
      <c r="C215" s="7" t="s">
        <v>56</v>
      </c>
    </row>
    <row r="216" spans="1:3" x14ac:dyDescent="0.35">
      <c r="A216" s="3">
        <v>215</v>
      </c>
      <c r="B216" s="4" t="s">
        <v>362</v>
      </c>
      <c r="C216" s="6" t="s">
        <v>363</v>
      </c>
    </row>
    <row r="217" spans="1:3" x14ac:dyDescent="0.35">
      <c r="A217" s="3">
        <v>216</v>
      </c>
      <c r="B217" s="4" t="s">
        <v>364</v>
      </c>
      <c r="C217" s="6" t="s">
        <v>365</v>
      </c>
    </row>
    <row r="218" spans="1:3" x14ac:dyDescent="0.35">
      <c r="A218" s="3">
        <v>217</v>
      </c>
      <c r="B218" s="4" t="s">
        <v>366</v>
      </c>
      <c r="C218" s="6" t="s">
        <v>367</v>
      </c>
    </row>
    <row r="219" spans="1:3" x14ac:dyDescent="0.35">
      <c r="A219">
        <v>218</v>
      </c>
      <c r="B219" s="4" t="s">
        <v>368</v>
      </c>
      <c r="C219" s="6" t="s">
        <v>369</v>
      </c>
    </row>
    <row r="220" spans="1:3" x14ac:dyDescent="0.35">
      <c r="A220" s="3">
        <v>219</v>
      </c>
      <c r="B220" s="4" t="s">
        <v>370</v>
      </c>
      <c r="C220" s="3" t="s">
        <v>371</v>
      </c>
    </row>
    <row r="221" spans="1:3" x14ac:dyDescent="0.35">
      <c r="A221" s="3">
        <v>220</v>
      </c>
      <c r="B221" s="4" t="s">
        <v>372</v>
      </c>
      <c r="C221" s="6" t="s">
        <v>89</v>
      </c>
    </row>
    <row r="222" spans="1:3" x14ac:dyDescent="0.35">
      <c r="A222" s="3">
        <v>221</v>
      </c>
      <c r="B222" s="4" t="s">
        <v>373</v>
      </c>
      <c r="C222" s="6" t="s">
        <v>89</v>
      </c>
    </row>
    <row r="223" spans="1:3" x14ac:dyDescent="0.35">
      <c r="A223">
        <v>222</v>
      </c>
      <c r="B223" s="4" t="s">
        <v>374</v>
      </c>
      <c r="C223" s="6" t="s">
        <v>89</v>
      </c>
    </row>
    <row r="224" spans="1:3" x14ac:dyDescent="0.35">
      <c r="A224" s="3">
        <v>223</v>
      </c>
      <c r="B224" s="4" t="s">
        <v>375</v>
      </c>
      <c r="C224" s="6" t="s">
        <v>89</v>
      </c>
    </row>
    <row r="225" spans="1:3" x14ac:dyDescent="0.35">
      <c r="A225" s="3">
        <v>224</v>
      </c>
      <c r="B225" s="4" t="s">
        <v>376</v>
      </c>
      <c r="C225" s="6" t="s">
        <v>89</v>
      </c>
    </row>
    <row r="226" spans="1:3" x14ac:dyDescent="0.35">
      <c r="A226" s="3">
        <v>225</v>
      </c>
      <c r="B226" s="4" t="s">
        <v>377</v>
      </c>
      <c r="C226" s="6" t="s">
        <v>378</v>
      </c>
    </row>
    <row r="227" spans="1:3" x14ac:dyDescent="0.35">
      <c r="A227">
        <v>226</v>
      </c>
      <c r="B227" s="4" t="s">
        <v>379</v>
      </c>
      <c r="C227" s="6" t="s">
        <v>89</v>
      </c>
    </row>
    <row r="228" spans="1:3" x14ac:dyDescent="0.35">
      <c r="A228" s="3">
        <v>227</v>
      </c>
      <c r="B228" s="4" t="s">
        <v>380</v>
      </c>
      <c r="C228" s="6" t="s">
        <v>381</v>
      </c>
    </row>
    <row r="229" spans="1:3" x14ac:dyDescent="0.35">
      <c r="A229" s="3">
        <v>228</v>
      </c>
      <c r="B229" s="4" t="s">
        <v>382</v>
      </c>
      <c r="C229" s="6" t="s">
        <v>89</v>
      </c>
    </row>
    <row r="230" spans="1:3" x14ac:dyDescent="0.35">
      <c r="A230" s="3">
        <v>229</v>
      </c>
      <c r="B230" s="4" t="s">
        <v>383</v>
      </c>
      <c r="C230" s="6" t="s">
        <v>89</v>
      </c>
    </row>
    <row r="231" spans="1:3" x14ac:dyDescent="0.35">
      <c r="A231">
        <v>230</v>
      </c>
      <c r="B231" s="4" t="s">
        <v>384</v>
      </c>
      <c r="C231" s="7" t="s">
        <v>385</v>
      </c>
    </row>
    <row r="232" spans="1:3" x14ac:dyDescent="0.35">
      <c r="A232" s="3">
        <v>231</v>
      </c>
      <c r="B232" s="4" t="s">
        <v>386</v>
      </c>
      <c r="C232" s="7" t="s">
        <v>385</v>
      </c>
    </row>
    <row r="233" spans="1:3" x14ac:dyDescent="0.35">
      <c r="A233" s="3">
        <v>232</v>
      </c>
      <c r="B233" s="4" t="s">
        <v>387</v>
      </c>
      <c r="C233" s="7" t="s">
        <v>385</v>
      </c>
    </row>
    <row r="234" spans="1:3" x14ac:dyDescent="0.35">
      <c r="A234" s="3">
        <v>233</v>
      </c>
      <c r="B234" s="4" t="s">
        <v>388</v>
      </c>
      <c r="C234" s="7" t="s">
        <v>389</v>
      </c>
    </row>
    <row r="235" spans="1:3" x14ac:dyDescent="0.35">
      <c r="A235">
        <v>234</v>
      </c>
      <c r="B235" s="4" t="s">
        <v>390</v>
      </c>
      <c r="C235" s="7" t="s">
        <v>389</v>
      </c>
    </row>
    <row r="236" spans="1:3" x14ac:dyDescent="0.35">
      <c r="A236" s="3">
        <v>235</v>
      </c>
      <c r="B236" s="4" t="s">
        <v>391</v>
      </c>
      <c r="C236" s="6" t="s">
        <v>89</v>
      </c>
    </row>
    <row r="237" spans="1:3" x14ac:dyDescent="0.35">
      <c r="A237" s="3">
        <v>236</v>
      </c>
      <c r="B237" s="4" t="s">
        <v>392</v>
      </c>
      <c r="C237" s="6" t="s">
        <v>89</v>
      </c>
    </row>
    <row r="238" spans="1:3" x14ac:dyDescent="0.35">
      <c r="A238" s="3">
        <v>237</v>
      </c>
      <c r="B238" s="4" t="s">
        <v>393</v>
      </c>
      <c r="C238" s="6" t="s">
        <v>394</v>
      </c>
    </row>
    <row r="239" spans="1:3" x14ac:dyDescent="0.35">
      <c r="A239">
        <v>238</v>
      </c>
      <c r="B239" s="4" t="s">
        <v>395</v>
      </c>
      <c r="C239" s="7" t="s">
        <v>77</v>
      </c>
    </row>
    <row r="240" spans="1:3" x14ac:dyDescent="0.35">
      <c r="A240" s="3">
        <v>239</v>
      </c>
      <c r="B240" s="4" t="s">
        <v>396</v>
      </c>
      <c r="C240" s="6" t="s">
        <v>397</v>
      </c>
    </row>
    <row r="241" spans="1:3" x14ac:dyDescent="0.35">
      <c r="A241" s="3">
        <v>240</v>
      </c>
      <c r="B241" s="4" t="s">
        <v>398</v>
      </c>
      <c r="C241" s="6" t="s">
        <v>89</v>
      </c>
    </row>
    <row r="242" spans="1:3" x14ac:dyDescent="0.35">
      <c r="A242" s="3">
        <v>241</v>
      </c>
      <c r="B242" s="4" t="s">
        <v>399</v>
      </c>
      <c r="C242" s="6" t="s">
        <v>400</v>
      </c>
    </row>
    <row r="243" spans="1:3" x14ac:dyDescent="0.35">
      <c r="A243">
        <v>242</v>
      </c>
      <c r="B243" s="4" t="s">
        <v>401</v>
      </c>
      <c r="C243" s="6" t="s">
        <v>402</v>
      </c>
    </row>
    <row r="244" spans="1:3" x14ac:dyDescent="0.35">
      <c r="A244" s="3">
        <v>243</v>
      </c>
      <c r="B244" s="4" t="s">
        <v>403</v>
      </c>
      <c r="C244" s="6" t="s">
        <v>400</v>
      </c>
    </row>
    <row r="245" spans="1:3" x14ac:dyDescent="0.35">
      <c r="A245" s="3">
        <v>244</v>
      </c>
      <c r="B245" s="4" t="s">
        <v>404</v>
      </c>
      <c r="C245" s="7" t="s">
        <v>405</v>
      </c>
    </row>
    <row r="246" spans="1:3" x14ac:dyDescent="0.35">
      <c r="A246" s="3">
        <v>245</v>
      </c>
      <c r="B246" s="4" t="s">
        <v>406</v>
      </c>
      <c r="C246" s="7" t="s">
        <v>405</v>
      </c>
    </row>
    <row r="247" spans="1:3" x14ac:dyDescent="0.35">
      <c r="A247">
        <v>246</v>
      </c>
      <c r="B247" s="4" t="s">
        <v>407</v>
      </c>
      <c r="C247" s="6" t="s">
        <v>15</v>
      </c>
    </row>
    <row r="248" spans="1:3" x14ac:dyDescent="0.35">
      <c r="A248" s="3">
        <v>247</v>
      </c>
      <c r="B248" s="4" t="s">
        <v>408</v>
      </c>
      <c r="C248" s="6" t="s">
        <v>15</v>
      </c>
    </row>
    <row r="249" spans="1:3" x14ac:dyDescent="0.35">
      <c r="A249" s="3">
        <v>248</v>
      </c>
      <c r="B249" s="4" t="s">
        <v>409</v>
      </c>
      <c r="C249" s="6" t="s">
        <v>410</v>
      </c>
    </row>
    <row r="250" spans="1:3" x14ac:dyDescent="0.35">
      <c r="A250" s="3">
        <v>249</v>
      </c>
      <c r="B250" s="4" t="s">
        <v>411</v>
      </c>
      <c r="C250" s="6" t="s">
        <v>412</v>
      </c>
    </row>
    <row r="251" spans="1:3" x14ac:dyDescent="0.35">
      <c r="A251">
        <v>250</v>
      </c>
      <c r="B251" s="4" t="s">
        <v>413</v>
      </c>
      <c r="C251" s="6" t="s">
        <v>414</v>
      </c>
    </row>
    <row r="252" spans="1:3" x14ac:dyDescent="0.35">
      <c r="A252" s="3">
        <v>251</v>
      </c>
      <c r="B252" s="4" t="s">
        <v>415</v>
      </c>
      <c r="C252" s="6" t="s">
        <v>15</v>
      </c>
    </row>
    <row r="253" spans="1:3" x14ac:dyDescent="0.35">
      <c r="A253" s="3">
        <v>252</v>
      </c>
      <c r="B253" s="4" t="s">
        <v>416</v>
      </c>
      <c r="C253" s="6" t="s">
        <v>15</v>
      </c>
    </row>
    <row r="254" spans="1:3" x14ac:dyDescent="0.35">
      <c r="A254" s="3">
        <v>253</v>
      </c>
      <c r="B254" s="4" t="s">
        <v>417</v>
      </c>
      <c r="C254" s="7" t="s">
        <v>418</v>
      </c>
    </row>
    <row r="255" spans="1:3" x14ac:dyDescent="0.35">
      <c r="A255">
        <v>254</v>
      </c>
      <c r="B255" s="4" t="s">
        <v>419</v>
      </c>
      <c r="C255" s="6" t="s">
        <v>15</v>
      </c>
    </row>
    <row r="256" spans="1:3" x14ac:dyDescent="0.35">
      <c r="A256" s="3">
        <v>255</v>
      </c>
      <c r="B256" s="4" t="s">
        <v>420</v>
      </c>
      <c r="C256" s="6" t="s">
        <v>65</v>
      </c>
    </row>
    <row r="257" spans="1:3" x14ac:dyDescent="0.35">
      <c r="A257" s="3">
        <v>256</v>
      </c>
      <c r="B257" s="4" t="s">
        <v>421</v>
      </c>
      <c r="C257" s="7" t="s">
        <v>422</v>
      </c>
    </row>
    <row r="258" spans="1:3" x14ac:dyDescent="0.35">
      <c r="A258" s="3">
        <v>257</v>
      </c>
      <c r="B258" s="4" t="s">
        <v>423</v>
      </c>
      <c r="C258" s="7" t="s">
        <v>422</v>
      </c>
    </row>
    <row r="259" spans="1:3" x14ac:dyDescent="0.35">
      <c r="A259">
        <v>258</v>
      </c>
      <c r="B259" s="4" t="s">
        <v>424</v>
      </c>
      <c r="C259" s="6" t="s">
        <v>425</v>
      </c>
    </row>
    <row r="260" spans="1:3" x14ac:dyDescent="0.35">
      <c r="A260" s="3">
        <v>259</v>
      </c>
      <c r="B260" s="4" t="s">
        <v>426</v>
      </c>
      <c r="C260" s="6" t="s">
        <v>427</v>
      </c>
    </row>
    <row r="261" spans="1:3" x14ac:dyDescent="0.35">
      <c r="A261" s="3">
        <v>260</v>
      </c>
      <c r="B261" s="4" t="s">
        <v>428</v>
      </c>
      <c r="C261" s="6" t="s">
        <v>427</v>
      </c>
    </row>
    <row r="262" spans="1:3" x14ac:dyDescent="0.35">
      <c r="A262" s="3">
        <v>261</v>
      </c>
      <c r="B262" s="4" t="s">
        <v>429</v>
      </c>
      <c r="C262" s="6" t="s">
        <v>430</v>
      </c>
    </row>
    <row r="263" spans="1:3" x14ac:dyDescent="0.35">
      <c r="A263">
        <v>262</v>
      </c>
      <c r="B263" s="4" t="s">
        <v>431</v>
      </c>
      <c r="C263" s="6" t="s">
        <v>15</v>
      </c>
    </row>
    <row r="264" spans="1:3" x14ac:dyDescent="0.35">
      <c r="A264" s="3">
        <v>263</v>
      </c>
      <c r="B264" s="4" t="s">
        <v>432</v>
      </c>
      <c r="C264" s="6" t="s">
        <v>433</v>
      </c>
    </row>
    <row r="265" spans="1:3" x14ac:dyDescent="0.35">
      <c r="A265" s="3">
        <v>264</v>
      </c>
      <c r="B265" s="4" t="s">
        <v>434</v>
      </c>
      <c r="C265" s="6" t="s">
        <v>15</v>
      </c>
    </row>
    <row r="266" spans="1:3" x14ac:dyDescent="0.35">
      <c r="A266" s="3">
        <v>265</v>
      </c>
      <c r="B266" s="4" t="s">
        <v>435</v>
      </c>
      <c r="C266" s="6" t="s">
        <v>15</v>
      </c>
    </row>
    <row r="267" spans="1:3" x14ac:dyDescent="0.35">
      <c r="A267">
        <v>266</v>
      </c>
      <c r="B267" s="4" t="s">
        <v>436</v>
      </c>
      <c r="C267" s="6" t="s">
        <v>15</v>
      </c>
    </row>
    <row r="268" spans="1:3" x14ac:dyDescent="0.35">
      <c r="A268" s="3">
        <v>267</v>
      </c>
      <c r="B268" s="4" t="s">
        <v>437</v>
      </c>
      <c r="C268" s="6" t="s">
        <v>15</v>
      </c>
    </row>
    <row r="269" spans="1:3" x14ac:dyDescent="0.35">
      <c r="A269" s="3">
        <v>268</v>
      </c>
      <c r="B269" s="4" t="s">
        <v>438</v>
      </c>
      <c r="C269" s="6" t="s">
        <v>15</v>
      </c>
    </row>
    <row r="270" spans="1:3" x14ac:dyDescent="0.35">
      <c r="A270" s="3">
        <v>269</v>
      </c>
      <c r="B270" s="4" t="s">
        <v>439</v>
      </c>
      <c r="C270" s="6" t="s">
        <v>440</v>
      </c>
    </row>
    <row r="271" spans="1:3" x14ac:dyDescent="0.35">
      <c r="A271">
        <v>270</v>
      </c>
      <c r="B271" s="4" t="s">
        <v>441</v>
      </c>
      <c r="C271" s="6" t="s">
        <v>15</v>
      </c>
    </row>
    <row r="272" spans="1:3" x14ac:dyDescent="0.35">
      <c r="A272" s="3">
        <v>271</v>
      </c>
      <c r="B272" s="4" t="s">
        <v>442</v>
      </c>
      <c r="C272" s="6" t="s">
        <v>443</v>
      </c>
    </row>
    <row r="273" spans="1:3" x14ac:dyDescent="0.35">
      <c r="A273" s="3">
        <v>272</v>
      </c>
      <c r="B273" s="4" t="s">
        <v>444</v>
      </c>
      <c r="C273" s="6" t="s">
        <v>443</v>
      </c>
    </row>
    <row r="274" spans="1:3" x14ac:dyDescent="0.35">
      <c r="A274" s="3">
        <v>273</v>
      </c>
      <c r="B274" s="4" t="s">
        <v>445</v>
      </c>
      <c r="C274" s="6" t="s">
        <v>15</v>
      </c>
    </row>
    <row r="275" spans="1:3" x14ac:dyDescent="0.35">
      <c r="A275">
        <v>274</v>
      </c>
      <c r="B275" s="4" t="s">
        <v>446</v>
      </c>
      <c r="C275" s="6" t="s">
        <v>15</v>
      </c>
    </row>
    <row r="276" spans="1:3" x14ac:dyDescent="0.35">
      <c r="A276" s="3">
        <v>275</v>
      </c>
      <c r="B276" s="4" t="s">
        <v>447</v>
      </c>
      <c r="C276" s="6" t="s">
        <v>448</v>
      </c>
    </row>
    <row r="277" spans="1:3" x14ac:dyDescent="0.35">
      <c r="A277" s="3">
        <v>276</v>
      </c>
      <c r="B277" s="4" t="s">
        <v>449</v>
      </c>
      <c r="C277" s="6" t="s">
        <v>450</v>
      </c>
    </row>
    <row r="278" spans="1:3" x14ac:dyDescent="0.35">
      <c r="A278" s="3">
        <v>277</v>
      </c>
      <c r="B278" s="4" t="s">
        <v>451</v>
      </c>
      <c r="C278" s="6" t="s">
        <v>381</v>
      </c>
    </row>
    <row r="279" spans="1:3" x14ac:dyDescent="0.35">
      <c r="A279">
        <v>278</v>
      </c>
      <c r="B279" s="4" t="s">
        <v>452</v>
      </c>
      <c r="C279" s="7" t="s">
        <v>453</v>
      </c>
    </row>
    <row r="280" spans="1:3" x14ac:dyDescent="0.35">
      <c r="A280" s="3">
        <v>279</v>
      </c>
      <c r="B280" s="4" t="s">
        <v>454</v>
      </c>
      <c r="C280" s="7" t="s">
        <v>453</v>
      </c>
    </row>
    <row r="281" spans="1:3" x14ac:dyDescent="0.35">
      <c r="A281" s="3">
        <v>280</v>
      </c>
      <c r="B281" s="4" t="s">
        <v>455</v>
      </c>
      <c r="C281" s="6" t="s">
        <v>10</v>
      </c>
    </row>
    <row r="282" spans="1:3" x14ac:dyDescent="0.35">
      <c r="A282" s="3">
        <v>281</v>
      </c>
      <c r="B282" s="4" t="s">
        <v>456</v>
      </c>
      <c r="C282" s="6" t="s">
        <v>457</v>
      </c>
    </row>
    <row r="283" spans="1:3" x14ac:dyDescent="0.35">
      <c r="A283">
        <v>282</v>
      </c>
      <c r="B283" s="4" t="s">
        <v>458</v>
      </c>
      <c r="C283" s="6" t="s">
        <v>459</v>
      </c>
    </row>
    <row r="284" spans="1:3" x14ac:dyDescent="0.35">
      <c r="A284" s="3">
        <v>283</v>
      </c>
      <c r="B284" s="4" t="s">
        <v>460</v>
      </c>
      <c r="C284" s="6" t="s">
        <v>461</v>
      </c>
    </row>
    <row r="285" spans="1:3" x14ac:dyDescent="0.35">
      <c r="A285" s="3">
        <v>284</v>
      </c>
      <c r="B285" s="4" t="s">
        <v>462</v>
      </c>
      <c r="C285" s="6" t="s">
        <v>463</v>
      </c>
    </row>
    <row r="286" spans="1:3" x14ac:dyDescent="0.35">
      <c r="A286" s="3">
        <v>285</v>
      </c>
      <c r="B286" s="4" t="s">
        <v>464</v>
      </c>
      <c r="C286" s="6" t="s">
        <v>465</v>
      </c>
    </row>
    <row r="287" spans="1:3" x14ac:dyDescent="0.35">
      <c r="A287">
        <v>286</v>
      </c>
      <c r="B287" s="4" t="s">
        <v>466</v>
      </c>
      <c r="C287" s="6" t="s">
        <v>15</v>
      </c>
    </row>
    <row r="288" spans="1:3" x14ac:dyDescent="0.35">
      <c r="A288" s="3">
        <v>287</v>
      </c>
      <c r="B288" s="4" t="s">
        <v>467</v>
      </c>
      <c r="C288" s="6" t="s">
        <v>468</v>
      </c>
    </row>
    <row r="289" spans="1:3" x14ac:dyDescent="0.35">
      <c r="A289" s="3">
        <v>288</v>
      </c>
      <c r="B289" s="4" t="s">
        <v>469</v>
      </c>
      <c r="C289" s="6" t="s">
        <v>470</v>
      </c>
    </row>
    <row r="290" spans="1:3" x14ac:dyDescent="0.35">
      <c r="A290" s="3">
        <v>289</v>
      </c>
      <c r="B290" s="4" t="s">
        <v>471</v>
      </c>
      <c r="C290" s="6" t="s">
        <v>472</v>
      </c>
    </row>
    <row r="291" spans="1:3" x14ac:dyDescent="0.35">
      <c r="A291">
        <v>290</v>
      </c>
      <c r="B291" s="4" t="s">
        <v>473</v>
      </c>
      <c r="C291" s="7" t="s">
        <v>474</v>
      </c>
    </row>
    <row r="292" spans="1:3" x14ac:dyDescent="0.35">
      <c r="A292" s="3">
        <v>291</v>
      </c>
      <c r="B292" s="4" t="s">
        <v>475</v>
      </c>
      <c r="C292" s="6" t="s">
        <v>89</v>
      </c>
    </row>
    <row r="293" spans="1:3" x14ac:dyDescent="0.35">
      <c r="A293" s="3">
        <v>292</v>
      </c>
      <c r="B293" s="4" t="s">
        <v>476</v>
      </c>
      <c r="C293" s="6" t="s">
        <v>89</v>
      </c>
    </row>
    <row r="294" spans="1:3" x14ac:dyDescent="0.35">
      <c r="A294" s="3">
        <v>293</v>
      </c>
      <c r="B294" s="4" t="s">
        <v>477</v>
      </c>
      <c r="C294" s="6" t="s">
        <v>89</v>
      </c>
    </row>
    <row r="295" spans="1:3" x14ac:dyDescent="0.35">
      <c r="A295">
        <v>294</v>
      </c>
      <c r="B295" s="4" t="s">
        <v>478</v>
      </c>
      <c r="C295" s="6" t="s">
        <v>180</v>
      </c>
    </row>
    <row r="296" spans="1:3" x14ac:dyDescent="0.35">
      <c r="A296" s="3">
        <v>295</v>
      </c>
      <c r="B296" s="4" t="s">
        <v>479</v>
      </c>
      <c r="C296" s="6" t="s">
        <v>89</v>
      </c>
    </row>
    <row r="297" spans="1:3" x14ac:dyDescent="0.35">
      <c r="A297" s="3">
        <v>296</v>
      </c>
      <c r="B297" s="4" t="s">
        <v>480</v>
      </c>
      <c r="C297" s="6" t="s">
        <v>89</v>
      </c>
    </row>
    <row r="298" spans="1:3" x14ac:dyDescent="0.35">
      <c r="A298" s="3">
        <v>297</v>
      </c>
      <c r="B298" s="4" t="s">
        <v>481</v>
      </c>
      <c r="C298" s="6" t="s">
        <v>89</v>
      </c>
    </row>
    <row r="299" spans="1:3" x14ac:dyDescent="0.35">
      <c r="A299">
        <v>298</v>
      </c>
      <c r="B299" s="4" t="s">
        <v>482</v>
      </c>
      <c r="C299" s="6" t="s">
        <v>483</v>
      </c>
    </row>
    <row r="300" spans="1:3" x14ac:dyDescent="0.35">
      <c r="A300" s="3">
        <v>299</v>
      </c>
      <c r="B300" s="4" t="s">
        <v>484</v>
      </c>
      <c r="C300" s="7" t="s">
        <v>485</v>
      </c>
    </row>
    <row r="301" spans="1:3" x14ac:dyDescent="0.35">
      <c r="A301" s="3">
        <v>300</v>
      </c>
      <c r="B301" s="4" t="s">
        <v>486</v>
      </c>
      <c r="C301" s="7" t="s">
        <v>485</v>
      </c>
    </row>
    <row r="302" spans="1:3" x14ac:dyDescent="0.35">
      <c r="A302" s="3">
        <v>301</v>
      </c>
      <c r="B302" s="4" t="s">
        <v>487</v>
      </c>
      <c r="C302" s="6" t="s">
        <v>488</v>
      </c>
    </row>
    <row r="303" spans="1:3" x14ac:dyDescent="0.35">
      <c r="A303">
        <v>302</v>
      </c>
      <c r="B303" s="4" t="s">
        <v>489</v>
      </c>
      <c r="C303" s="6" t="s">
        <v>488</v>
      </c>
    </row>
    <row r="304" spans="1:3" x14ac:dyDescent="0.35">
      <c r="A304" s="3">
        <v>303</v>
      </c>
      <c r="B304" s="4" t="s">
        <v>490</v>
      </c>
      <c r="C304" s="7" t="s">
        <v>491</v>
      </c>
    </row>
    <row r="305" spans="1:3" x14ac:dyDescent="0.35">
      <c r="A305" s="3">
        <v>304</v>
      </c>
      <c r="B305" s="4" t="s">
        <v>492</v>
      </c>
      <c r="C305" s="7" t="s">
        <v>276</v>
      </c>
    </row>
    <row r="306" spans="1:3" x14ac:dyDescent="0.35">
      <c r="A306" s="3">
        <v>305</v>
      </c>
      <c r="B306" s="4" t="s">
        <v>493</v>
      </c>
      <c r="C306" s="7" t="s">
        <v>494</v>
      </c>
    </row>
    <row r="307" spans="1:3" x14ac:dyDescent="0.35">
      <c r="A307">
        <v>306</v>
      </c>
      <c r="B307" s="4" t="s">
        <v>495</v>
      </c>
      <c r="C307" s="6" t="s">
        <v>496</v>
      </c>
    </row>
    <row r="308" spans="1:3" x14ac:dyDescent="0.35">
      <c r="A308" s="3">
        <v>307</v>
      </c>
      <c r="B308" s="4" t="s">
        <v>497</v>
      </c>
      <c r="C308" s="6" t="s">
        <v>280</v>
      </c>
    </row>
    <row r="309" spans="1:3" x14ac:dyDescent="0.35">
      <c r="A309" s="3">
        <v>308</v>
      </c>
      <c r="B309" s="4" t="s">
        <v>498</v>
      </c>
      <c r="C309" s="6" t="s">
        <v>89</v>
      </c>
    </row>
    <row r="310" spans="1:3" x14ac:dyDescent="0.35">
      <c r="A310" s="3">
        <v>309</v>
      </c>
      <c r="B310" s="4" t="s">
        <v>499</v>
      </c>
      <c r="C310" s="6" t="s">
        <v>461</v>
      </c>
    </row>
    <row r="311" spans="1:3" x14ac:dyDescent="0.35">
      <c r="A311">
        <v>310</v>
      </c>
      <c r="B311" s="4" t="s">
        <v>500</v>
      </c>
      <c r="C311" s="6" t="s">
        <v>501</v>
      </c>
    </row>
    <row r="312" spans="1:3" x14ac:dyDescent="0.35">
      <c r="A312" s="3">
        <v>311</v>
      </c>
      <c r="B312" s="4" t="s">
        <v>502</v>
      </c>
      <c r="C312" s="6" t="s">
        <v>503</v>
      </c>
    </row>
    <row r="313" spans="1:3" x14ac:dyDescent="0.35">
      <c r="A313" s="3">
        <v>312</v>
      </c>
      <c r="B313" s="4" t="s">
        <v>504</v>
      </c>
      <c r="C313" s="6" t="s">
        <v>505</v>
      </c>
    </row>
    <row r="314" spans="1:3" x14ac:dyDescent="0.35">
      <c r="A314" s="3">
        <v>313</v>
      </c>
      <c r="B314" s="4" t="s">
        <v>506</v>
      </c>
      <c r="C314" s="6" t="s">
        <v>507</v>
      </c>
    </row>
    <row r="315" spans="1:3" x14ac:dyDescent="0.35">
      <c r="A315">
        <v>314</v>
      </c>
      <c r="B315" s="4" t="s">
        <v>508</v>
      </c>
      <c r="C315" s="7" t="s">
        <v>509</v>
      </c>
    </row>
    <row r="316" spans="1:3" x14ac:dyDescent="0.35">
      <c r="A316" s="3">
        <v>315</v>
      </c>
      <c r="B316" s="4" t="s">
        <v>510</v>
      </c>
      <c r="C316" s="7" t="s">
        <v>405</v>
      </c>
    </row>
    <row r="317" spans="1:3" x14ac:dyDescent="0.35">
      <c r="A317" s="3">
        <v>316</v>
      </c>
      <c r="B317" s="4" t="s">
        <v>511</v>
      </c>
      <c r="C317" s="7" t="s">
        <v>405</v>
      </c>
    </row>
    <row r="318" spans="1:3" x14ac:dyDescent="0.35">
      <c r="A318" s="3">
        <v>317</v>
      </c>
      <c r="B318" s="4" t="s">
        <v>512</v>
      </c>
      <c r="C318" s="7" t="s">
        <v>513</v>
      </c>
    </row>
    <row r="319" spans="1:3" x14ac:dyDescent="0.35">
      <c r="A319">
        <v>318</v>
      </c>
      <c r="B319" s="4" t="s">
        <v>514</v>
      </c>
      <c r="C319" s="6" t="s">
        <v>515</v>
      </c>
    </row>
    <row r="320" spans="1:3" x14ac:dyDescent="0.35">
      <c r="A320" s="3">
        <v>319</v>
      </c>
      <c r="B320" s="4" t="s">
        <v>516</v>
      </c>
      <c r="C320" s="6" t="s">
        <v>517</v>
      </c>
    </row>
    <row r="321" spans="1:3" x14ac:dyDescent="0.35">
      <c r="A321" s="3">
        <v>320</v>
      </c>
      <c r="B321" s="4" t="s">
        <v>518</v>
      </c>
      <c r="C321" s="6" t="s">
        <v>89</v>
      </c>
    </row>
    <row r="322" spans="1:3" x14ac:dyDescent="0.35">
      <c r="A322" s="3">
        <v>321</v>
      </c>
      <c r="B322" s="4" t="s">
        <v>519</v>
      </c>
      <c r="C322" s="6" t="s">
        <v>89</v>
      </c>
    </row>
    <row r="323" spans="1:3" x14ac:dyDescent="0.35">
      <c r="A323">
        <v>322</v>
      </c>
      <c r="B323" s="4" t="s">
        <v>520</v>
      </c>
      <c r="C323" s="6" t="s">
        <v>521</v>
      </c>
    </row>
    <row r="324" spans="1:3" x14ac:dyDescent="0.35">
      <c r="A324" s="3">
        <v>323</v>
      </c>
      <c r="B324" s="4" t="s">
        <v>522</v>
      </c>
      <c r="C324" s="6" t="s">
        <v>523</v>
      </c>
    </row>
    <row r="325" spans="1:3" x14ac:dyDescent="0.35">
      <c r="A325" s="3">
        <v>324</v>
      </c>
      <c r="B325" s="4" t="s">
        <v>524</v>
      </c>
      <c r="C325" s="6" t="s">
        <v>525</v>
      </c>
    </row>
    <row r="326" spans="1:3" x14ac:dyDescent="0.35">
      <c r="A326" s="3">
        <v>325</v>
      </c>
      <c r="B326" s="4" t="s">
        <v>526</v>
      </c>
      <c r="C326" s="6" t="s">
        <v>89</v>
      </c>
    </row>
    <row r="327" spans="1:3" x14ac:dyDescent="0.35">
      <c r="A327">
        <v>326</v>
      </c>
      <c r="B327" s="4" t="s">
        <v>527</v>
      </c>
      <c r="C327" s="6" t="s">
        <v>528</v>
      </c>
    </row>
    <row r="328" spans="1:3" x14ac:dyDescent="0.35">
      <c r="A328" s="3">
        <v>327</v>
      </c>
      <c r="B328" s="4" t="s">
        <v>529</v>
      </c>
      <c r="C328" s="6" t="s">
        <v>530</v>
      </c>
    </row>
    <row r="329" spans="1:3" x14ac:dyDescent="0.35">
      <c r="A329" s="3">
        <v>328</v>
      </c>
      <c r="B329" s="4" t="s">
        <v>531</v>
      </c>
      <c r="C329" s="6" t="s">
        <v>15</v>
      </c>
    </row>
    <row r="330" spans="1:3" x14ac:dyDescent="0.35">
      <c r="A330" s="3">
        <v>329</v>
      </c>
      <c r="B330" s="4" t="s">
        <v>532</v>
      </c>
      <c r="C330" s="6" t="s">
        <v>533</v>
      </c>
    </row>
    <row r="331" spans="1:3" x14ac:dyDescent="0.35">
      <c r="A331">
        <v>330</v>
      </c>
      <c r="B331" s="4" t="s">
        <v>534</v>
      </c>
      <c r="C331" s="6" t="s">
        <v>535</v>
      </c>
    </row>
    <row r="332" spans="1:3" x14ac:dyDescent="0.35">
      <c r="A332" s="3">
        <v>331</v>
      </c>
      <c r="B332" s="4" t="s">
        <v>536</v>
      </c>
      <c r="C332" s="6" t="s">
        <v>15</v>
      </c>
    </row>
    <row r="333" spans="1:3" x14ac:dyDescent="0.35">
      <c r="A333" s="3">
        <v>332</v>
      </c>
      <c r="B333" s="4" t="s">
        <v>537</v>
      </c>
      <c r="C333" s="6" t="s">
        <v>538</v>
      </c>
    </row>
    <row r="334" spans="1:3" x14ac:dyDescent="0.35">
      <c r="A334" s="3">
        <v>333</v>
      </c>
      <c r="B334" s="4" t="s">
        <v>539</v>
      </c>
      <c r="C334" s="6" t="s">
        <v>15</v>
      </c>
    </row>
    <row r="335" spans="1:3" x14ac:dyDescent="0.35">
      <c r="A335">
        <v>334</v>
      </c>
      <c r="B335" s="4" t="s">
        <v>540</v>
      </c>
      <c r="C335" s="6" t="s">
        <v>15</v>
      </c>
    </row>
    <row r="336" spans="1:3" x14ac:dyDescent="0.35">
      <c r="A336" s="3">
        <v>335</v>
      </c>
      <c r="B336" s="4" t="s">
        <v>541</v>
      </c>
      <c r="C336" s="6" t="s">
        <v>542</v>
      </c>
    </row>
    <row r="337" spans="1:3" x14ac:dyDescent="0.35">
      <c r="A337" s="3">
        <v>336</v>
      </c>
      <c r="B337" s="4" t="s">
        <v>543</v>
      </c>
      <c r="C337" s="6" t="s">
        <v>89</v>
      </c>
    </row>
    <row r="338" spans="1:3" x14ac:dyDescent="0.35">
      <c r="A338" s="3">
        <v>337</v>
      </c>
      <c r="B338" s="4" t="s">
        <v>544</v>
      </c>
      <c r="C338" s="6" t="s">
        <v>545</v>
      </c>
    </row>
    <row r="339" spans="1:3" x14ac:dyDescent="0.35">
      <c r="A339">
        <v>338</v>
      </c>
      <c r="B339" s="4" t="s">
        <v>546</v>
      </c>
      <c r="C339" s="6" t="s">
        <v>89</v>
      </c>
    </row>
    <row r="340" spans="1:3" x14ac:dyDescent="0.35">
      <c r="A340" s="3">
        <v>339</v>
      </c>
      <c r="B340" s="4" t="s">
        <v>547</v>
      </c>
      <c r="C340" s="6" t="s">
        <v>216</v>
      </c>
    </row>
    <row r="341" spans="1:3" x14ac:dyDescent="0.35">
      <c r="A341" s="3">
        <v>340</v>
      </c>
      <c r="B341" s="4" t="s">
        <v>548</v>
      </c>
      <c r="C341" s="6" t="s">
        <v>216</v>
      </c>
    </row>
    <row r="342" spans="1:3" x14ac:dyDescent="0.35">
      <c r="A342" s="3">
        <v>341</v>
      </c>
      <c r="B342" s="4" t="s">
        <v>549</v>
      </c>
      <c r="C342" s="6" t="s">
        <v>550</v>
      </c>
    </row>
    <row r="343" spans="1:3" x14ac:dyDescent="0.35">
      <c r="A343">
        <v>342</v>
      </c>
      <c r="B343" s="4" t="s">
        <v>551</v>
      </c>
      <c r="C343" s="6" t="s">
        <v>552</v>
      </c>
    </row>
    <row r="344" spans="1:3" x14ac:dyDescent="0.35">
      <c r="A344" s="3">
        <v>343</v>
      </c>
      <c r="B344" s="4" t="s">
        <v>553</v>
      </c>
      <c r="C344" s="6" t="s">
        <v>65</v>
      </c>
    </row>
    <row r="345" spans="1:3" x14ac:dyDescent="0.35">
      <c r="A345" s="3">
        <v>344</v>
      </c>
      <c r="B345" s="4" t="s">
        <v>554</v>
      </c>
      <c r="C345" s="6" t="s">
        <v>555</v>
      </c>
    </row>
    <row r="346" spans="1:3" x14ac:dyDescent="0.35">
      <c r="A346" s="3">
        <v>345</v>
      </c>
      <c r="B346" s="4" t="s">
        <v>556</v>
      </c>
      <c r="C346" s="6" t="s">
        <v>555</v>
      </c>
    </row>
    <row r="347" spans="1:3" x14ac:dyDescent="0.35">
      <c r="A347">
        <v>346</v>
      </c>
      <c r="B347" s="4" t="s">
        <v>557</v>
      </c>
      <c r="C347" s="6" t="s">
        <v>558</v>
      </c>
    </row>
    <row r="348" spans="1:3" x14ac:dyDescent="0.35">
      <c r="A348" s="3">
        <v>347</v>
      </c>
      <c r="B348" s="4" t="s">
        <v>559</v>
      </c>
      <c r="C348" s="6" t="s">
        <v>89</v>
      </c>
    </row>
    <row r="349" spans="1:3" x14ac:dyDescent="0.35">
      <c r="A349" s="3">
        <v>348</v>
      </c>
      <c r="B349" s="4" t="s">
        <v>560</v>
      </c>
      <c r="C349" s="6" t="s">
        <v>89</v>
      </c>
    </row>
    <row r="350" spans="1:3" x14ac:dyDescent="0.35">
      <c r="A350" s="3">
        <v>349</v>
      </c>
      <c r="B350" s="4" t="s">
        <v>561</v>
      </c>
      <c r="C350" s="6" t="s">
        <v>562</v>
      </c>
    </row>
    <row r="351" spans="1:3" x14ac:dyDescent="0.35">
      <c r="A351">
        <v>350</v>
      </c>
      <c r="B351" s="4" t="s">
        <v>563</v>
      </c>
      <c r="C351" s="6" t="s">
        <v>562</v>
      </c>
    </row>
    <row r="352" spans="1:3" x14ac:dyDescent="0.35">
      <c r="A352" s="3">
        <v>351</v>
      </c>
      <c r="B352" s="4" t="s">
        <v>564</v>
      </c>
      <c r="C352" s="6" t="s">
        <v>565</v>
      </c>
    </row>
    <row r="353" spans="1:3" x14ac:dyDescent="0.35">
      <c r="A353" s="3">
        <v>352</v>
      </c>
      <c r="B353" s="4" t="s">
        <v>566</v>
      </c>
      <c r="C353" s="6" t="s">
        <v>565</v>
      </c>
    </row>
    <row r="354" spans="1:3" x14ac:dyDescent="0.35">
      <c r="A354" s="3">
        <v>353</v>
      </c>
      <c r="B354" s="4" t="s">
        <v>567</v>
      </c>
      <c r="C354" s="6" t="s">
        <v>568</v>
      </c>
    </row>
    <row r="355" spans="1:3" x14ac:dyDescent="0.35">
      <c r="A355">
        <v>354</v>
      </c>
      <c r="B355" s="4" t="s">
        <v>569</v>
      </c>
      <c r="C355" s="6" t="s">
        <v>570</v>
      </c>
    </row>
    <row r="356" spans="1:3" x14ac:dyDescent="0.35">
      <c r="A356" s="3">
        <v>355</v>
      </c>
      <c r="B356" s="4" t="s">
        <v>571</v>
      </c>
      <c r="C356" s="6" t="s">
        <v>572</v>
      </c>
    </row>
    <row r="357" spans="1:3" x14ac:dyDescent="0.35">
      <c r="A357" s="3">
        <v>356</v>
      </c>
      <c r="B357" s="4" t="s">
        <v>573</v>
      </c>
      <c r="C357" s="6" t="s">
        <v>472</v>
      </c>
    </row>
    <row r="358" spans="1:3" x14ac:dyDescent="0.35">
      <c r="A358" s="3">
        <v>357</v>
      </c>
      <c r="B358" s="4" t="s">
        <v>574</v>
      </c>
      <c r="C358" s="7" t="s">
        <v>575</v>
      </c>
    </row>
    <row r="359" spans="1:3" x14ac:dyDescent="0.35">
      <c r="A359" s="6">
        <v>358</v>
      </c>
      <c r="B359" s="4" t="s">
        <v>576</v>
      </c>
      <c r="C359" s="7" t="s">
        <v>575</v>
      </c>
    </row>
    <row r="360" spans="1:3" x14ac:dyDescent="0.35">
      <c r="A360" s="3">
        <v>359</v>
      </c>
      <c r="B360" s="4" t="s">
        <v>577</v>
      </c>
      <c r="C360" s="6" t="s">
        <v>578</v>
      </c>
    </row>
    <row r="361" spans="1:3" x14ac:dyDescent="0.35">
      <c r="A361" s="3">
        <v>360</v>
      </c>
      <c r="B361" s="4" t="s">
        <v>579</v>
      </c>
      <c r="C361" s="6" t="s">
        <v>89</v>
      </c>
    </row>
    <row r="362" spans="1:3" x14ac:dyDescent="0.35">
      <c r="A362" s="3">
        <v>361</v>
      </c>
      <c r="B362" s="4" t="s">
        <v>580</v>
      </c>
      <c r="C362" s="6" t="s">
        <v>89</v>
      </c>
    </row>
    <row r="363" spans="1:3" x14ac:dyDescent="0.35">
      <c r="A363">
        <v>362</v>
      </c>
      <c r="B363" s="4" t="s">
        <v>581</v>
      </c>
      <c r="C363" s="6" t="s">
        <v>582</v>
      </c>
    </row>
    <row r="364" spans="1:3" x14ac:dyDescent="0.35">
      <c r="A364" s="3">
        <v>363</v>
      </c>
      <c r="B364" s="4" t="s">
        <v>583</v>
      </c>
      <c r="C364" s="6" t="s">
        <v>89</v>
      </c>
    </row>
    <row r="365" spans="1:3" x14ac:dyDescent="0.35">
      <c r="A365" s="3">
        <v>364</v>
      </c>
      <c r="B365" s="4" t="s">
        <v>584</v>
      </c>
      <c r="C365" s="6" t="s">
        <v>585</v>
      </c>
    </row>
    <row r="366" spans="1:3" x14ac:dyDescent="0.35">
      <c r="A366" s="3">
        <v>365</v>
      </c>
      <c r="B366" s="4" t="s">
        <v>586</v>
      </c>
      <c r="C366" s="6" t="s">
        <v>89</v>
      </c>
    </row>
    <row r="367" spans="1:3" x14ac:dyDescent="0.35">
      <c r="A367">
        <v>366</v>
      </c>
      <c r="B367" s="4" t="s">
        <v>587</v>
      </c>
      <c r="C367" s="6" t="s">
        <v>89</v>
      </c>
    </row>
    <row r="368" spans="1:3" x14ac:dyDescent="0.35">
      <c r="A368" s="3">
        <v>367</v>
      </c>
      <c r="B368" s="4" t="s">
        <v>588</v>
      </c>
      <c r="C368" s="6" t="s">
        <v>589</v>
      </c>
    </row>
    <row r="369" spans="1:3" x14ac:dyDescent="0.35">
      <c r="A369" s="3">
        <v>368</v>
      </c>
      <c r="B369" s="4" t="s">
        <v>590</v>
      </c>
      <c r="C369" s="6" t="s">
        <v>89</v>
      </c>
    </row>
    <row r="370" spans="1:3" x14ac:dyDescent="0.35">
      <c r="A370" s="3">
        <v>369</v>
      </c>
      <c r="B370" s="4" t="s">
        <v>591</v>
      </c>
      <c r="C370" s="6" t="s">
        <v>592</v>
      </c>
    </row>
    <row r="371" spans="1:3" x14ac:dyDescent="0.35">
      <c r="A371">
        <v>370</v>
      </c>
      <c r="B371" s="4" t="s">
        <v>593</v>
      </c>
      <c r="C371" s="6" t="s">
        <v>287</v>
      </c>
    </row>
    <row r="372" spans="1:3" x14ac:dyDescent="0.35">
      <c r="A372" s="3">
        <v>371</v>
      </c>
      <c r="B372" s="4" t="s">
        <v>594</v>
      </c>
      <c r="C372" s="6" t="s">
        <v>595</v>
      </c>
    </row>
    <row r="373" spans="1:3" x14ac:dyDescent="0.35">
      <c r="A373" s="3">
        <v>372</v>
      </c>
      <c r="B373" s="4" t="s">
        <v>596</v>
      </c>
      <c r="C373" s="6" t="s">
        <v>597</v>
      </c>
    </row>
    <row r="374" spans="1:3" x14ac:dyDescent="0.35">
      <c r="A374" s="3">
        <v>373</v>
      </c>
      <c r="B374" s="4" t="s">
        <v>598</v>
      </c>
      <c r="C374" s="6" t="s">
        <v>599</v>
      </c>
    </row>
    <row r="375" spans="1:3" x14ac:dyDescent="0.35">
      <c r="A375">
        <v>374</v>
      </c>
      <c r="B375" s="4" t="s">
        <v>600</v>
      </c>
      <c r="C375" s="6" t="s">
        <v>89</v>
      </c>
    </row>
    <row r="376" spans="1:3" x14ac:dyDescent="0.35">
      <c r="A376" s="3">
        <v>375</v>
      </c>
      <c r="B376" s="4" t="s">
        <v>601</v>
      </c>
      <c r="C376" s="6" t="s">
        <v>89</v>
      </c>
    </row>
    <row r="377" spans="1:3" x14ac:dyDescent="0.35">
      <c r="A377" s="3">
        <v>376</v>
      </c>
      <c r="B377" s="4" t="s">
        <v>602</v>
      </c>
      <c r="C377" s="6" t="s">
        <v>128</v>
      </c>
    </row>
    <row r="378" spans="1:3" x14ac:dyDescent="0.35">
      <c r="A378" s="3">
        <v>377</v>
      </c>
      <c r="B378" s="4" t="s">
        <v>603</v>
      </c>
      <c r="C378" s="6" t="s">
        <v>604</v>
      </c>
    </row>
    <row r="379" spans="1:3" x14ac:dyDescent="0.35">
      <c r="A379">
        <v>378</v>
      </c>
      <c r="B379" s="4" t="s">
        <v>605</v>
      </c>
      <c r="C379" s="6" t="s">
        <v>604</v>
      </c>
    </row>
    <row r="380" spans="1:3" x14ac:dyDescent="0.35">
      <c r="A380" s="3">
        <v>379</v>
      </c>
      <c r="B380" s="4" t="s">
        <v>606</v>
      </c>
      <c r="C380" s="6" t="s">
        <v>607</v>
      </c>
    </row>
    <row r="381" spans="1:3" x14ac:dyDescent="0.35">
      <c r="A381" s="3">
        <v>380</v>
      </c>
      <c r="B381" s="4" t="s">
        <v>608</v>
      </c>
      <c r="C381" s="6" t="s">
        <v>607</v>
      </c>
    </row>
    <row r="382" spans="1:3" x14ac:dyDescent="0.35">
      <c r="A382" s="3">
        <v>381</v>
      </c>
      <c r="B382" s="4" t="s">
        <v>609</v>
      </c>
      <c r="C382" s="6" t="s">
        <v>610</v>
      </c>
    </row>
    <row r="383" spans="1:3" x14ac:dyDescent="0.35">
      <c r="A383">
        <v>382</v>
      </c>
      <c r="B383" s="4" t="s">
        <v>611</v>
      </c>
      <c r="C383" s="6" t="s">
        <v>72</v>
      </c>
    </row>
    <row r="384" spans="1:3" x14ac:dyDescent="0.35">
      <c r="A384" s="3">
        <v>383</v>
      </c>
      <c r="B384" s="4" t="s">
        <v>612</v>
      </c>
      <c r="C384" s="6" t="s">
        <v>301</v>
      </c>
    </row>
    <row r="385" spans="1:3" x14ac:dyDescent="0.35">
      <c r="A385" s="3">
        <v>384</v>
      </c>
      <c r="B385" s="4" t="s">
        <v>613</v>
      </c>
      <c r="C385" s="6" t="s">
        <v>614</v>
      </c>
    </row>
    <row r="386" spans="1:3" x14ac:dyDescent="0.35">
      <c r="A386" s="3">
        <v>385</v>
      </c>
      <c r="B386" s="4" t="s">
        <v>615</v>
      </c>
      <c r="C386" s="6" t="s">
        <v>614</v>
      </c>
    </row>
    <row r="387" spans="1:3" x14ac:dyDescent="0.35">
      <c r="A387">
        <v>386</v>
      </c>
      <c r="B387" s="4" t="s">
        <v>616</v>
      </c>
      <c r="C387" s="6" t="s">
        <v>89</v>
      </c>
    </row>
    <row r="388" spans="1:3" x14ac:dyDescent="0.35">
      <c r="A388" s="3">
        <v>387</v>
      </c>
      <c r="B388" s="4" t="s">
        <v>617</v>
      </c>
      <c r="C388" s="7" t="s">
        <v>618</v>
      </c>
    </row>
    <row r="389" spans="1:3" x14ac:dyDescent="0.35">
      <c r="A389" s="3">
        <v>388</v>
      </c>
      <c r="B389" s="4" t="s">
        <v>619</v>
      </c>
      <c r="C389" s="6" t="s">
        <v>620</v>
      </c>
    </row>
    <row r="390" spans="1:3" x14ac:dyDescent="0.35">
      <c r="A390" s="3">
        <v>389</v>
      </c>
      <c r="B390" s="4" t="s">
        <v>621</v>
      </c>
      <c r="C390" s="6" t="s">
        <v>622</v>
      </c>
    </row>
    <row r="391" spans="1:3" x14ac:dyDescent="0.35">
      <c r="A391">
        <v>390</v>
      </c>
      <c r="B391" s="4" t="s">
        <v>623</v>
      </c>
      <c r="C391" s="6" t="s">
        <v>624</v>
      </c>
    </row>
    <row r="392" spans="1:3" x14ac:dyDescent="0.35">
      <c r="A392" s="3">
        <v>391</v>
      </c>
      <c r="B392" s="4" t="s">
        <v>625</v>
      </c>
      <c r="C392" s="6" t="s">
        <v>624</v>
      </c>
    </row>
    <row r="393" spans="1:3" x14ac:dyDescent="0.35">
      <c r="A393" s="3">
        <v>392</v>
      </c>
      <c r="B393" s="4" t="s">
        <v>626</v>
      </c>
      <c r="C393" s="6" t="s">
        <v>624</v>
      </c>
    </row>
    <row r="394" spans="1:3" x14ac:dyDescent="0.35">
      <c r="A394" s="3">
        <v>393</v>
      </c>
      <c r="B394" s="4" t="s">
        <v>627</v>
      </c>
      <c r="C394" s="6" t="s">
        <v>628</v>
      </c>
    </row>
    <row r="395" spans="1:3" x14ac:dyDescent="0.35">
      <c r="A395">
        <v>394</v>
      </c>
      <c r="B395" s="4" t="s">
        <v>629</v>
      </c>
      <c r="C395" s="6" t="s">
        <v>311</v>
      </c>
    </row>
    <row r="396" spans="1:3" x14ac:dyDescent="0.35">
      <c r="A396" s="3">
        <v>395</v>
      </c>
      <c r="B396" s="4" t="s">
        <v>630</v>
      </c>
      <c r="C396" s="6" t="s">
        <v>236</v>
      </c>
    </row>
    <row r="397" spans="1:3" x14ac:dyDescent="0.35">
      <c r="A397" s="3">
        <v>396</v>
      </c>
      <c r="B397" s="4" t="s">
        <v>631</v>
      </c>
      <c r="C397" s="6" t="s">
        <v>89</v>
      </c>
    </row>
    <row r="398" spans="1:3" x14ac:dyDescent="0.35">
      <c r="A398" s="3">
        <v>397</v>
      </c>
      <c r="B398" s="4" t="s">
        <v>632</v>
      </c>
      <c r="C398" s="6" t="s">
        <v>633</v>
      </c>
    </row>
    <row r="399" spans="1:3" x14ac:dyDescent="0.35">
      <c r="A399">
        <v>398</v>
      </c>
      <c r="B399" s="4" t="s">
        <v>634</v>
      </c>
      <c r="C399" s="6" t="s">
        <v>635</v>
      </c>
    </row>
    <row r="400" spans="1:3" x14ac:dyDescent="0.35">
      <c r="A400" s="3">
        <v>399</v>
      </c>
      <c r="B400" s="4" t="s">
        <v>636</v>
      </c>
      <c r="C400" s="6" t="s">
        <v>637</v>
      </c>
    </row>
    <row r="401" spans="1:3" x14ac:dyDescent="0.35">
      <c r="A401" s="3">
        <v>400</v>
      </c>
      <c r="B401" s="4" t="s">
        <v>638</v>
      </c>
      <c r="C401" s="6" t="s">
        <v>639</v>
      </c>
    </row>
    <row r="402" spans="1:3" x14ac:dyDescent="0.35">
      <c r="A402" s="3">
        <v>401</v>
      </c>
      <c r="B402" s="4" t="s">
        <v>640</v>
      </c>
      <c r="C402" s="3" t="s">
        <v>641</v>
      </c>
    </row>
    <row r="403" spans="1:3" x14ac:dyDescent="0.35">
      <c r="A403">
        <v>402</v>
      </c>
      <c r="B403" s="4" t="s">
        <v>642</v>
      </c>
      <c r="C403" s="6" t="s">
        <v>89</v>
      </c>
    </row>
    <row r="404" spans="1:3" x14ac:dyDescent="0.35">
      <c r="A404" s="3">
        <v>403</v>
      </c>
      <c r="B404" s="4" t="s">
        <v>643</v>
      </c>
      <c r="C404" s="6" t="s">
        <v>644</v>
      </c>
    </row>
    <row r="405" spans="1:3" x14ac:dyDescent="0.35">
      <c r="A405" s="3">
        <v>404</v>
      </c>
      <c r="B405" s="4" t="s">
        <v>645</v>
      </c>
      <c r="C405" s="6" t="s">
        <v>646</v>
      </c>
    </row>
    <row r="406" spans="1:3" x14ac:dyDescent="0.35">
      <c r="A406" s="3">
        <v>405</v>
      </c>
      <c r="B406" s="4" t="s">
        <v>647</v>
      </c>
      <c r="C406" s="6" t="s">
        <v>648</v>
      </c>
    </row>
    <row r="407" spans="1:3" x14ac:dyDescent="0.35">
      <c r="A407">
        <v>406</v>
      </c>
      <c r="B407" s="4" t="s">
        <v>649</v>
      </c>
      <c r="C407" s="6" t="s">
        <v>650</v>
      </c>
    </row>
    <row r="408" spans="1:3" x14ac:dyDescent="0.35">
      <c r="A408" s="3">
        <v>407</v>
      </c>
      <c r="B408" s="4" t="s">
        <v>651</v>
      </c>
      <c r="C408" s="6" t="s">
        <v>650</v>
      </c>
    </row>
    <row r="409" spans="1:3" x14ac:dyDescent="0.35">
      <c r="A409" s="3">
        <v>408</v>
      </c>
      <c r="B409" s="4" t="s">
        <v>652</v>
      </c>
      <c r="C409" s="6" t="s">
        <v>653</v>
      </c>
    </row>
    <row r="410" spans="1:3" x14ac:dyDescent="0.35">
      <c r="A410" s="3">
        <v>409</v>
      </c>
      <c r="B410" s="4" t="s">
        <v>654</v>
      </c>
      <c r="C410" s="6" t="s">
        <v>653</v>
      </c>
    </row>
    <row r="411" spans="1:3" x14ac:dyDescent="0.35">
      <c r="A411">
        <v>410</v>
      </c>
      <c r="B411" s="4" t="s">
        <v>655</v>
      </c>
      <c r="C411" s="6" t="s">
        <v>650</v>
      </c>
    </row>
    <row r="412" spans="1:3" x14ac:dyDescent="0.35">
      <c r="A412" s="3">
        <v>411</v>
      </c>
      <c r="B412" s="4" t="s">
        <v>656</v>
      </c>
      <c r="C412" s="6" t="s">
        <v>657</v>
      </c>
    </row>
    <row r="413" spans="1:3" x14ac:dyDescent="0.35">
      <c r="A413" s="3">
        <v>412</v>
      </c>
      <c r="B413" s="4" t="s">
        <v>658</v>
      </c>
      <c r="C413" s="6" t="s">
        <v>15</v>
      </c>
    </row>
    <row r="414" spans="1:3" x14ac:dyDescent="0.35">
      <c r="A414" s="3">
        <v>413</v>
      </c>
      <c r="B414" s="4" t="s">
        <v>659</v>
      </c>
      <c r="C414" s="3" t="s">
        <v>660</v>
      </c>
    </row>
    <row r="415" spans="1:3" x14ac:dyDescent="0.35">
      <c r="A415">
        <v>414</v>
      </c>
      <c r="B415" s="4" t="s">
        <v>661</v>
      </c>
      <c r="C415" s="7" t="s">
        <v>662</v>
      </c>
    </row>
    <row r="416" spans="1:3" x14ac:dyDescent="0.35">
      <c r="A416" s="3">
        <v>415</v>
      </c>
      <c r="B416" s="4" t="s">
        <v>663</v>
      </c>
      <c r="C416" s="6" t="s">
        <v>450</v>
      </c>
    </row>
    <row r="417" spans="1:3" x14ac:dyDescent="0.35">
      <c r="A417" s="3">
        <v>416</v>
      </c>
      <c r="B417" s="4" t="s">
        <v>664</v>
      </c>
      <c r="C417" s="6" t="s">
        <v>665</v>
      </c>
    </row>
    <row r="418" spans="1:3" x14ac:dyDescent="0.35">
      <c r="A418" s="3">
        <v>417</v>
      </c>
      <c r="B418" s="4" t="s">
        <v>666</v>
      </c>
      <c r="C418" s="6" t="s">
        <v>15</v>
      </c>
    </row>
    <row r="419" spans="1:3" x14ac:dyDescent="0.35">
      <c r="A419">
        <v>418</v>
      </c>
      <c r="B419" s="4" t="s">
        <v>667</v>
      </c>
      <c r="C419" s="7" t="s">
        <v>668</v>
      </c>
    </row>
    <row r="420" spans="1:3" x14ac:dyDescent="0.35">
      <c r="A420" s="3">
        <v>419</v>
      </c>
      <c r="B420" s="4" t="s">
        <v>669</v>
      </c>
      <c r="C420" s="6" t="s">
        <v>15</v>
      </c>
    </row>
    <row r="421" spans="1:3" x14ac:dyDescent="0.35">
      <c r="A421" s="3">
        <v>420</v>
      </c>
      <c r="B421" s="4" t="s">
        <v>670</v>
      </c>
      <c r="C421" s="6" t="s">
        <v>671</v>
      </c>
    </row>
    <row r="422" spans="1:3" x14ac:dyDescent="0.35">
      <c r="A422" s="3">
        <v>421</v>
      </c>
      <c r="B422" s="4" t="s">
        <v>672</v>
      </c>
      <c r="C422" s="6" t="s">
        <v>224</v>
      </c>
    </row>
    <row r="423" spans="1:3" x14ac:dyDescent="0.35">
      <c r="A423">
        <v>422</v>
      </c>
      <c r="B423" s="4" t="s">
        <v>673</v>
      </c>
      <c r="C423" s="6" t="s">
        <v>224</v>
      </c>
    </row>
    <row r="424" spans="1:3" x14ac:dyDescent="0.35">
      <c r="A424" s="3">
        <v>423</v>
      </c>
      <c r="B424" s="4" t="s">
        <v>674</v>
      </c>
      <c r="C424" s="6" t="s">
        <v>675</v>
      </c>
    </row>
    <row r="425" spans="1:3" x14ac:dyDescent="0.35">
      <c r="A425" s="3">
        <v>424</v>
      </c>
      <c r="B425" s="4" t="s">
        <v>676</v>
      </c>
      <c r="C425" s="7" t="s">
        <v>113</v>
      </c>
    </row>
    <row r="426" spans="1:3" x14ac:dyDescent="0.35">
      <c r="A426" s="3">
        <v>425</v>
      </c>
      <c r="B426" s="4" t="s">
        <v>677</v>
      </c>
      <c r="C426" s="7" t="s">
        <v>113</v>
      </c>
    </row>
    <row r="427" spans="1:3" x14ac:dyDescent="0.35">
      <c r="A427">
        <v>426</v>
      </c>
      <c r="B427" s="4" t="s">
        <v>678</v>
      </c>
      <c r="C427" s="7" t="s">
        <v>679</v>
      </c>
    </row>
    <row r="428" spans="1:3" x14ac:dyDescent="0.35">
      <c r="A428" s="3">
        <v>427</v>
      </c>
      <c r="B428" s="4" t="s">
        <v>680</v>
      </c>
      <c r="C428" s="7" t="s">
        <v>679</v>
      </c>
    </row>
    <row r="429" spans="1:3" x14ac:dyDescent="0.35">
      <c r="A429" s="3">
        <v>428</v>
      </c>
      <c r="B429" s="4" t="s">
        <v>681</v>
      </c>
      <c r="C429" s="6" t="s">
        <v>682</v>
      </c>
    </row>
    <row r="430" spans="1:3" x14ac:dyDescent="0.35">
      <c r="A430" s="3">
        <v>429</v>
      </c>
      <c r="B430" s="4" t="s">
        <v>683</v>
      </c>
      <c r="C430" s="6" t="s">
        <v>684</v>
      </c>
    </row>
    <row r="431" spans="1:3" x14ac:dyDescent="0.35">
      <c r="A431">
        <v>430</v>
      </c>
      <c r="B431" s="4" t="s">
        <v>685</v>
      </c>
      <c r="C431" s="6" t="s">
        <v>686</v>
      </c>
    </row>
    <row r="432" spans="1:3" x14ac:dyDescent="0.35">
      <c r="A432" s="3">
        <v>431</v>
      </c>
      <c r="B432" s="4" t="s">
        <v>687</v>
      </c>
      <c r="C432" s="7" t="s">
        <v>688</v>
      </c>
    </row>
    <row r="433" spans="1:3" x14ac:dyDescent="0.35">
      <c r="A433" s="3">
        <v>432</v>
      </c>
      <c r="B433" s="4" t="s">
        <v>689</v>
      </c>
      <c r="C433" s="6" t="s">
        <v>690</v>
      </c>
    </row>
    <row r="434" spans="1:3" x14ac:dyDescent="0.35">
      <c r="A434" s="3">
        <v>433</v>
      </c>
      <c r="B434" s="4" t="s">
        <v>691</v>
      </c>
      <c r="C434" s="6" t="s">
        <v>690</v>
      </c>
    </row>
    <row r="435" spans="1:3" x14ac:dyDescent="0.35">
      <c r="A435">
        <v>434</v>
      </c>
      <c r="B435" s="4" t="s">
        <v>692</v>
      </c>
      <c r="C435" s="6" t="s">
        <v>690</v>
      </c>
    </row>
    <row r="436" spans="1:3" x14ac:dyDescent="0.35">
      <c r="A436" s="3">
        <v>435</v>
      </c>
      <c r="B436" s="4" t="s">
        <v>693</v>
      </c>
      <c r="C436" s="6" t="s">
        <v>15</v>
      </c>
    </row>
    <row r="437" spans="1:3" x14ac:dyDescent="0.35">
      <c r="A437" s="3">
        <v>436</v>
      </c>
      <c r="B437" s="4" t="s">
        <v>694</v>
      </c>
      <c r="C437" s="6" t="s">
        <v>695</v>
      </c>
    </row>
    <row r="438" spans="1:3" x14ac:dyDescent="0.35">
      <c r="A438" s="3">
        <v>437</v>
      </c>
      <c r="B438" s="4" t="s">
        <v>696</v>
      </c>
      <c r="C438" s="6" t="s">
        <v>695</v>
      </c>
    </row>
    <row r="439" spans="1:3" x14ac:dyDescent="0.35">
      <c r="A439">
        <v>438</v>
      </c>
      <c r="B439" s="4" t="s">
        <v>697</v>
      </c>
      <c r="C439" s="6" t="s">
        <v>15</v>
      </c>
    </row>
    <row r="440" spans="1:3" x14ac:dyDescent="0.35">
      <c r="A440" s="3">
        <v>439</v>
      </c>
      <c r="B440" s="4" t="s">
        <v>698</v>
      </c>
      <c r="C440" s="6" t="s">
        <v>15</v>
      </c>
    </row>
    <row r="441" spans="1:3" x14ac:dyDescent="0.35">
      <c r="A441" s="3">
        <v>440</v>
      </c>
      <c r="B441" s="4" t="s">
        <v>699</v>
      </c>
      <c r="C441" s="6" t="s">
        <v>15</v>
      </c>
    </row>
    <row r="442" spans="1:3" x14ac:dyDescent="0.35">
      <c r="A442" s="3">
        <v>441</v>
      </c>
      <c r="B442" s="4" t="s">
        <v>700</v>
      </c>
      <c r="C442" s="6" t="s">
        <v>89</v>
      </c>
    </row>
    <row r="443" spans="1:3" x14ac:dyDescent="0.35">
      <c r="A443">
        <v>442</v>
      </c>
      <c r="B443" s="4" t="s">
        <v>701</v>
      </c>
      <c r="C443" s="6" t="s">
        <v>702</v>
      </c>
    </row>
    <row r="444" spans="1:3" x14ac:dyDescent="0.35">
      <c r="A444" s="3">
        <v>443</v>
      </c>
      <c r="B444" s="4" t="s">
        <v>703</v>
      </c>
      <c r="C444" s="6" t="s">
        <v>15</v>
      </c>
    </row>
    <row r="445" spans="1:3" x14ac:dyDescent="0.35">
      <c r="A445" s="3">
        <v>444</v>
      </c>
      <c r="B445" s="4" t="s">
        <v>704</v>
      </c>
      <c r="C445" s="6" t="s">
        <v>89</v>
      </c>
    </row>
    <row r="446" spans="1:3" x14ac:dyDescent="0.35">
      <c r="A446" s="3">
        <v>445</v>
      </c>
      <c r="B446" s="4" t="s">
        <v>705</v>
      </c>
      <c r="C446" s="6" t="s">
        <v>706</v>
      </c>
    </row>
    <row r="447" spans="1:3" x14ac:dyDescent="0.35">
      <c r="A447">
        <v>446</v>
      </c>
      <c r="B447" s="4" t="s">
        <v>707</v>
      </c>
      <c r="C447" s="6" t="s">
        <v>706</v>
      </c>
    </row>
    <row r="448" spans="1:3" x14ac:dyDescent="0.35">
      <c r="A448" s="3">
        <v>447</v>
      </c>
      <c r="B448" s="4" t="s">
        <v>708</v>
      </c>
      <c r="C448" s="6" t="s">
        <v>706</v>
      </c>
    </row>
    <row r="449" spans="1:3" x14ac:dyDescent="0.35">
      <c r="A449" s="3">
        <v>448</v>
      </c>
      <c r="B449" s="4" t="s">
        <v>709</v>
      </c>
      <c r="C449" s="6" t="s">
        <v>710</v>
      </c>
    </row>
    <row r="450" spans="1:3" x14ac:dyDescent="0.35">
      <c r="A450" s="3">
        <v>449</v>
      </c>
      <c r="B450" s="4" t="s">
        <v>711</v>
      </c>
      <c r="C450" s="6" t="s">
        <v>15</v>
      </c>
    </row>
    <row r="451" spans="1:3" x14ac:dyDescent="0.35">
      <c r="A451">
        <v>450</v>
      </c>
      <c r="B451" s="4" t="s">
        <v>712</v>
      </c>
      <c r="C451" s="6" t="s">
        <v>713</v>
      </c>
    </row>
    <row r="452" spans="1:3" x14ac:dyDescent="0.35">
      <c r="A452" s="3">
        <v>451</v>
      </c>
      <c r="B452" s="4" t="s">
        <v>714</v>
      </c>
      <c r="C452" s="6" t="s">
        <v>715</v>
      </c>
    </row>
    <row r="453" spans="1:3" x14ac:dyDescent="0.35">
      <c r="A453" s="3">
        <v>452</v>
      </c>
      <c r="B453" s="4" t="s">
        <v>716</v>
      </c>
      <c r="C453" s="6" t="s">
        <v>570</v>
      </c>
    </row>
    <row r="454" spans="1:3" x14ac:dyDescent="0.35">
      <c r="A454" s="3">
        <v>453</v>
      </c>
      <c r="B454" s="4" t="s">
        <v>717</v>
      </c>
      <c r="C454" s="6" t="s">
        <v>570</v>
      </c>
    </row>
    <row r="455" spans="1:3" x14ac:dyDescent="0.35">
      <c r="A455">
        <v>454</v>
      </c>
      <c r="B455" s="4" t="s">
        <v>718</v>
      </c>
      <c r="C455" s="6" t="s">
        <v>326</v>
      </c>
    </row>
    <row r="456" spans="1:3" x14ac:dyDescent="0.35">
      <c r="A456" s="3">
        <v>455</v>
      </c>
      <c r="B456" s="4" t="s">
        <v>719</v>
      </c>
      <c r="C456" s="6" t="s">
        <v>720</v>
      </c>
    </row>
    <row r="457" spans="1:3" x14ac:dyDescent="0.35">
      <c r="A457" s="3">
        <v>456</v>
      </c>
      <c r="B457" s="4" t="s">
        <v>721</v>
      </c>
      <c r="C457" s="6" t="s">
        <v>720</v>
      </c>
    </row>
    <row r="458" spans="1:3" x14ac:dyDescent="0.35">
      <c r="A458" s="3">
        <v>457</v>
      </c>
      <c r="B458" s="4" t="s">
        <v>722</v>
      </c>
      <c r="C458" s="6" t="s">
        <v>157</v>
      </c>
    </row>
    <row r="459" spans="1:3" x14ac:dyDescent="0.35">
      <c r="A459">
        <v>458</v>
      </c>
      <c r="B459" s="4" t="s">
        <v>723</v>
      </c>
      <c r="C459" s="6" t="s">
        <v>25</v>
      </c>
    </row>
    <row r="460" spans="1:3" x14ac:dyDescent="0.35">
      <c r="A460" s="3">
        <v>459</v>
      </c>
      <c r="B460" s="4" t="s">
        <v>724</v>
      </c>
      <c r="C460" s="6" t="s">
        <v>725</v>
      </c>
    </row>
    <row r="461" spans="1:3" x14ac:dyDescent="0.35">
      <c r="A461" s="3">
        <v>460</v>
      </c>
      <c r="B461" s="4" t="s">
        <v>726</v>
      </c>
      <c r="C461" s="6" t="s">
        <v>727</v>
      </c>
    </row>
    <row r="462" spans="1:3" x14ac:dyDescent="0.35">
      <c r="A462" s="3">
        <v>461</v>
      </c>
      <c r="B462" s="4" t="s">
        <v>728</v>
      </c>
      <c r="C462" s="7" t="s">
        <v>668</v>
      </c>
    </row>
    <row r="463" spans="1:3" x14ac:dyDescent="0.35">
      <c r="A463">
        <v>462</v>
      </c>
      <c r="B463" s="4" t="s">
        <v>729</v>
      </c>
      <c r="C463" s="6" t="s">
        <v>89</v>
      </c>
    </row>
    <row r="464" spans="1:3" x14ac:dyDescent="0.35">
      <c r="A464" s="3">
        <v>463</v>
      </c>
      <c r="B464" s="4" t="s">
        <v>730</v>
      </c>
      <c r="C464" s="6" t="s">
        <v>731</v>
      </c>
    </row>
    <row r="465" spans="1:3" x14ac:dyDescent="0.35">
      <c r="A465" s="3">
        <v>464</v>
      </c>
      <c r="B465" s="4" t="s">
        <v>732</v>
      </c>
      <c r="C465" s="6" t="s">
        <v>15</v>
      </c>
    </row>
    <row r="466" spans="1:3" x14ac:dyDescent="0.35">
      <c r="A466" s="3">
        <v>465</v>
      </c>
      <c r="B466" s="4" t="s">
        <v>733</v>
      </c>
      <c r="C466" s="7" t="s">
        <v>734</v>
      </c>
    </row>
    <row r="467" spans="1:3" x14ac:dyDescent="0.35">
      <c r="A467">
        <v>466</v>
      </c>
      <c r="B467" s="4" t="s">
        <v>735</v>
      </c>
      <c r="C467" s="7" t="s">
        <v>736</v>
      </c>
    </row>
    <row r="468" spans="1:3" x14ac:dyDescent="0.35">
      <c r="A468" s="3">
        <v>467</v>
      </c>
      <c r="B468" s="4" t="s">
        <v>737</v>
      </c>
      <c r="C468" s="7" t="s">
        <v>734</v>
      </c>
    </row>
    <row r="469" spans="1:3" x14ac:dyDescent="0.35">
      <c r="A469" s="3">
        <v>468</v>
      </c>
      <c r="B469" s="4" t="s">
        <v>738</v>
      </c>
      <c r="C469" s="6" t="s">
        <v>15</v>
      </c>
    </row>
    <row r="470" spans="1:3" x14ac:dyDescent="0.35">
      <c r="A470" s="3">
        <v>469</v>
      </c>
      <c r="B470" s="4" t="s">
        <v>739</v>
      </c>
      <c r="C470" s="6" t="s">
        <v>15</v>
      </c>
    </row>
    <row r="471" spans="1:3" x14ac:dyDescent="0.35">
      <c r="A471">
        <v>470</v>
      </c>
      <c r="B471" s="4" t="s">
        <v>740</v>
      </c>
      <c r="C471" s="6" t="s">
        <v>15</v>
      </c>
    </row>
    <row r="472" spans="1:3" x14ac:dyDescent="0.35">
      <c r="A472" s="3">
        <v>471</v>
      </c>
      <c r="B472" s="4" t="s">
        <v>741</v>
      </c>
      <c r="C472" s="6" t="s">
        <v>742</v>
      </c>
    </row>
    <row r="473" spans="1:3" x14ac:dyDescent="0.35">
      <c r="A473" s="3">
        <v>472</v>
      </c>
      <c r="B473" s="4" t="s">
        <v>743</v>
      </c>
      <c r="C473" s="6" t="s">
        <v>744</v>
      </c>
    </row>
    <row r="474" spans="1:3" x14ac:dyDescent="0.35">
      <c r="A474" s="3">
        <v>473</v>
      </c>
      <c r="B474" s="4" t="s">
        <v>745</v>
      </c>
      <c r="C474" s="6" t="s">
        <v>746</v>
      </c>
    </row>
    <row r="475" spans="1:3" x14ac:dyDescent="0.35">
      <c r="A475">
        <v>474</v>
      </c>
      <c r="B475" s="4" t="s">
        <v>747</v>
      </c>
      <c r="C475" s="6" t="s">
        <v>748</v>
      </c>
    </row>
    <row r="476" spans="1:3" x14ac:dyDescent="0.35">
      <c r="A476" s="3">
        <v>475</v>
      </c>
      <c r="B476" s="4" t="s">
        <v>749</v>
      </c>
      <c r="C476" s="6" t="s">
        <v>15</v>
      </c>
    </row>
    <row r="477" spans="1:3" x14ac:dyDescent="0.35">
      <c r="A477" s="3">
        <v>476</v>
      </c>
      <c r="B477" s="4" t="s">
        <v>750</v>
      </c>
      <c r="C477" s="6" t="s">
        <v>15</v>
      </c>
    </row>
    <row r="478" spans="1:3" x14ac:dyDescent="0.35">
      <c r="A478" s="3">
        <v>477</v>
      </c>
      <c r="B478" s="4" t="s">
        <v>751</v>
      </c>
      <c r="C478" s="6" t="s">
        <v>15</v>
      </c>
    </row>
    <row r="479" spans="1:3" x14ac:dyDescent="0.35">
      <c r="A479">
        <v>478</v>
      </c>
      <c r="B479" s="4" t="s">
        <v>752</v>
      </c>
      <c r="C479" s="6" t="s">
        <v>287</v>
      </c>
    </row>
    <row r="480" spans="1:3" x14ac:dyDescent="0.35">
      <c r="A480" s="3">
        <v>479</v>
      </c>
      <c r="B480" s="4" t="s">
        <v>753</v>
      </c>
      <c r="C480" s="7" t="s">
        <v>754</v>
      </c>
    </row>
    <row r="481" spans="1:3" x14ac:dyDescent="0.35">
      <c r="A481" s="3">
        <v>480</v>
      </c>
      <c r="B481" s="4" t="s">
        <v>755</v>
      </c>
      <c r="C481" s="7" t="s">
        <v>754</v>
      </c>
    </row>
    <row r="482" spans="1:3" x14ac:dyDescent="0.35">
      <c r="A482" s="3">
        <v>481</v>
      </c>
      <c r="B482" s="4" t="s">
        <v>756</v>
      </c>
      <c r="C482" s="7" t="s">
        <v>757</v>
      </c>
    </row>
    <row r="483" spans="1:3" x14ac:dyDescent="0.35">
      <c r="A483">
        <v>482</v>
      </c>
      <c r="B483" s="4" t="s">
        <v>758</v>
      </c>
      <c r="C483" s="6" t="s">
        <v>759</v>
      </c>
    </row>
    <row r="484" spans="1:3" x14ac:dyDescent="0.35">
      <c r="A484" s="3">
        <v>483</v>
      </c>
      <c r="B484" s="4" t="s">
        <v>760</v>
      </c>
      <c r="C484" s="6" t="s">
        <v>759</v>
      </c>
    </row>
    <row r="485" spans="1:3" x14ac:dyDescent="0.35">
      <c r="A485" s="3">
        <v>484</v>
      </c>
      <c r="B485" s="4" t="s">
        <v>761</v>
      </c>
      <c r="C485" s="6" t="s">
        <v>762</v>
      </c>
    </row>
    <row r="486" spans="1:3" x14ac:dyDescent="0.35">
      <c r="A486" s="3">
        <v>485</v>
      </c>
      <c r="B486" s="4" t="s">
        <v>763</v>
      </c>
      <c r="C486" s="6" t="s">
        <v>764</v>
      </c>
    </row>
    <row r="487" spans="1:3" x14ac:dyDescent="0.35">
      <c r="A487">
        <v>486</v>
      </c>
      <c r="B487" s="4" t="s">
        <v>765</v>
      </c>
      <c r="C487" s="6" t="s">
        <v>766</v>
      </c>
    </row>
    <row r="488" spans="1:3" x14ac:dyDescent="0.35">
      <c r="A488" s="3">
        <v>487</v>
      </c>
      <c r="B488" s="4" t="s">
        <v>767</v>
      </c>
      <c r="C488" s="6" t="s">
        <v>768</v>
      </c>
    </row>
    <row r="489" spans="1:3" x14ac:dyDescent="0.35">
      <c r="A489" s="3">
        <v>488</v>
      </c>
      <c r="B489" s="4" t="s">
        <v>769</v>
      </c>
      <c r="C489" s="6" t="s">
        <v>770</v>
      </c>
    </row>
    <row r="490" spans="1:3" x14ac:dyDescent="0.35">
      <c r="A490" s="3">
        <v>489</v>
      </c>
      <c r="B490" s="4" t="s">
        <v>771</v>
      </c>
      <c r="C490" s="6" t="s">
        <v>772</v>
      </c>
    </row>
    <row r="491" spans="1:3" x14ac:dyDescent="0.35">
      <c r="A491">
        <v>490</v>
      </c>
      <c r="B491" s="4" t="s">
        <v>773</v>
      </c>
      <c r="C491" s="6" t="s">
        <v>774</v>
      </c>
    </row>
    <row r="492" spans="1:3" x14ac:dyDescent="0.35">
      <c r="A492" s="3">
        <v>491</v>
      </c>
      <c r="B492" s="4" t="s">
        <v>775</v>
      </c>
      <c r="C492" s="6" t="s">
        <v>776</v>
      </c>
    </row>
    <row r="493" spans="1:3" x14ac:dyDescent="0.35">
      <c r="A493" s="3">
        <v>492</v>
      </c>
      <c r="B493" s="4" t="s">
        <v>777</v>
      </c>
      <c r="C493" s="6" t="s">
        <v>778</v>
      </c>
    </row>
    <row r="494" spans="1:3" x14ac:dyDescent="0.35">
      <c r="A494" s="3">
        <v>493</v>
      </c>
      <c r="B494" s="4" t="s">
        <v>779</v>
      </c>
      <c r="C494" s="6" t="s">
        <v>89</v>
      </c>
    </row>
    <row r="495" spans="1:3" x14ac:dyDescent="0.35">
      <c r="A495">
        <v>494</v>
      </c>
      <c r="B495" s="4" t="s">
        <v>780</v>
      </c>
      <c r="C495" s="6" t="s">
        <v>89</v>
      </c>
    </row>
    <row r="496" spans="1:3" x14ac:dyDescent="0.35">
      <c r="A496" s="3">
        <v>495</v>
      </c>
      <c r="B496" s="4" t="s">
        <v>781</v>
      </c>
      <c r="C496" s="6" t="s">
        <v>89</v>
      </c>
    </row>
    <row r="497" spans="1:3" x14ac:dyDescent="0.35">
      <c r="A497" s="3">
        <v>496</v>
      </c>
      <c r="B497" s="4" t="s">
        <v>782</v>
      </c>
      <c r="C497" s="6" t="s">
        <v>89</v>
      </c>
    </row>
    <row r="498" spans="1:3" x14ac:dyDescent="0.35">
      <c r="A498" s="3">
        <v>497</v>
      </c>
      <c r="B498" s="4" t="s">
        <v>783</v>
      </c>
      <c r="C498" s="7" t="s">
        <v>405</v>
      </c>
    </row>
    <row r="499" spans="1:3" x14ac:dyDescent="0.35">
      <c r="A499">
        <v>498</v>
      </c>
      <c r="B499" s="4" t="s">
        <v>784</v>
      </c>
      <c r="C499" s="6" t="s">
        <v>585</v>
      </c>
    </row>
    <row r="500" spans="1:3" x14ac:dyDescent="0.35">
      <c r="A500" s="3">
        <v>499</v>
      </c>
      <c r="B500" s="4" t="s">
        <v>785</v>
      </c>
      <c r="C500" s="6" t="s">
        <v>786</v>
      </c>
    </row>
    <row r="501" spans="1:3" x14ac:dyDescent="0.35">
      <c r="A501" s="3">
        <v>500</v>
      </c>
      <c r="B501" s="4" t="s">
        <v>787</v>
      </c>
      <c r="C501" s="6" t="s">
        <v>786</v>
      </c>
    </row>
    <row r="502" spans="1:3" x14ac:dyDescent="0.35">
      <c r="A502" s="3">
        <v>501</v>
      </c>
      <c r="B502" s="4" t="s">
        <v>788</v>
      </c>
      <c r="C502" s="6" t="s">
        <v>789</v>
      </c>
    </row>
    <row r="503" spans="1:3" x14ac:dyDescent="0.35">
      <c r="A503">
        <v>502</v>
      </c>
      <c r="B503" s="4" t="s">
        <v>790</v>
      </c>
      <c r="C503" s="6" t="s">
        <v>791</v>
      </c>
    </row>
    <row r="504" spans="1:3" x14ac:dyDescent="0.35">
      <c r="A504" s="3">
        <v>503</v>
      </c>
      <c r="B504" s="4" t="s">
        <v>792</v>
      </c>
      <c r="C504" s="6" t="s">
        <v>521</v>
      </c>
    </row>
    <row r="505" spans="1:3" x14ac:dyDescent="0.35">
      <c r="A505" s="3">
        <v>504</v>
      </c>
      <c r="B505" s="4" t="s">
        <v>793</v>
      </c>
      <c r="C505" s="6" t="s">
        <v>521</v>
      </c>
    </row>
    <row r="506" spans="1:3" x14ac:dyDescent="0.35">
      <c r="A506" s="3">
        <v>505</v>
      </c>
      <c r="B506" s="4" t="s">
        <v>794</v>
      </c>
      <c r="C506" s="6" t="s">
        <v>795</v>
      </c>
    </row>
    <row r="507" spans="1:3" x14ac:dyDescent="0.35">
      <c r="A507">
        <v>506</v>
      </c>
      <c r="B507" s="4" t="s">
        <v>796</v>
      </c>
      <c r="C507" s="6" t="s">
        <v>797</v>
      </c>
    </row>
    <row r="508" spans="1:3" x14ac:dyDescent="0.35">
      <c r="A508" s="3">
        <v>507</v>
      </c>
      <c r="B508" s="4" t="s">
        <v>798</v>
      </c>
      <c r="C508" s="6" t="s">
        <v>799</v>
      </c>
    </row>
    <row r="509" spans="1:3" x14ac:dyDescent="0.35">
      <c r="A509" s="3">
        <v>508</v>
      </c>
      <c r="B509" s="4" t="s">
        <v>800</v>
      </c>
      <c r="C509" s="6" t="s">
        <v>15</v>
      </c>
    </row>
    <row r="510" spans="1:3" x14ac:dyDescent="0.35">
      <c r="A510" s="3">
        <v>509</v>
      </c>
      <c r="B510" s="4" t="s">
        <v>801</v>
      </c>
      <c r="C510" s="6" t="s">
        <v>15</v>
      </c>
    </row>
    <row r="511" spans="1:3" x14ac:dyDescent="0.35">
      <c r="A511">
        <v>510</v>
      </c>
      <c r="B511" s="4" t="s">
        <v>802</v>
      </c>
      <c r="C511" s="6" t="s">
        <v>89</v>
      </c>
    </row>
    <row r="512" spans="1:3" x14ac:dyDescent="0.35">
      <c r="A512" s="3">
        <v>511</v>
      </c>
      <c r="B512" s="4" t="s">
        <v>803</v>
      </c>
      <c r="C512" s="7" t="s">
        <v>804</v>
      </c>
    </row>
    <row r="513" spans="1:3" x14ac:dyDescent="0.35">
      <c r="A513" s="3">
        <v>512</v>
      </c>
      <c r="B513" s="4" t="s">
        <v>805</v>
      </c>
      <c r="C513" s="6" t="s">
        <v>89</v>
      </c>
    </row>
    <row r="514" spans="1:3" x14ac:dyDescent="0.35">
      <c r="A514" s="3">
        <v>513</v>
      </c>
      <c r="B514" s="4" t="s">
        <v>806</v>
      </c>
      <c r="C514" s="6" t="s">
        <v>89</v>
      </c>
    </row>
    <row r="515" spans="1:3" x14ac:dyDescent="0.35">
      <c r="A515">
        <v>514</v>
      </c>
      <c r="B515" s="4" t="s">
        <v>807</v>
      </c>
      <c r="C515" s="6" t="s">
        <v>808</v>
      </c>
    </row>
    <row r="516" spans="1:3" x14ac:dyDescent="0.35">
      <c r="A516" s="3">
        <v>515</v>
      </c>
      <c r="B516" s="4" t="s">
        <v>809</v>
      </c>
      <c r="C516" s="6" t="s">
        <v>810</v>
      </c>
    </row>
    <row r="517" spans="1:3" x14ac:dyDescent="0.35">
      <c r="A517" s="3">
        <v>516</v>
      </c>
      <c r="B517" s="4" t="s">
        <v>811</v>
      </c>
      <c r="C517" s="6" t="s">
        <v>810</v>
      </c>
    </row>
    <row r="518" spans="1:3" x14ac:dyDescent="0.35">
      <c r="A518" s="3">
        <v>517</v>
      </c>
      <c r="B518" s="4" t="s">
        <v>812</v>
      </c>
      <c r="C518" s="6" t="s">
        <v>810</v>
      </c>
    </row>
    <row r="519" spans="1:3" x14ac:dyDescent="0.35">
      <c r="A519">
        <v>518</v>
      </c>
      <c r="B519" s="4" t="s">
        <v>813</v>
      </c>
      <c r="C519" s="6" t="s">
        <v>814</v>
      </c>
    </row>
    <row r="520" spans="1:3" x14ac:dyDescent="0.35">
      <c r="A520" s="3">
        <v>519</v>
      </c>
      <c r="B520" s="4" t="s">
        <v>815</v>
      </c>
      <c r="C520" s="6" t="s">
        <v>72</v>
      </c>
    </row>
    <row r="521" spans="1:3" x14ac:dyDescent="0.35">
      <c r="A521" s="3">
        <v>520</v>
      </c>
      <c r="B521" s="4" t="s">
        <v>816</v>
      </c>
      <c r="C521" s="7" t="s">
        <v>817</v>
      </c>
    </row>
    <row r="522" spans="1:3" x14ac:dyDescent="0.35">
      <c r="A522" s="3">
        <v>521</v>
      </c>
      <c r="B522" s="4" t="s">
        <v>818</v>
      </c>
      <c r="C522" s="6" t="s">
        <v>819</v>
      </c>
    </row>
    <row r="523" spans="1:3" x14ac:dyDescent="0.35">
      <c r="A523">
        <v>522</v>
      </c>
      <c r="B523" s="4" t="s">
        <v>820</v>
      </c>
      <c r="C523" s="6" t="s">
        <v>821</v>
      </c>
    </row>
    <row r="524" spans="1:3" x14ac:dyDescent="0.35">
      <c r="A524" s="3">
        <v>523</v>
      </c>
      <c r="B524" s="4" t="s">
        <v>822</v>
      </c>
      <c r="C524" s="6" t="s">
        <v>823</v>
      </c>
    </row>
    <row r="525" spans="1:3" x14ac:dyDescent="0.35">
      <c r="A525" s="3">
        <v>524</v>
      </c>
      <c r="B525" s="4" t="s">
        <v>824</v>
      </c>
      <c r="C525" s="6" t="s">
        <v>89</v>
      </c>
    </row>
    <row r="526" spans="1:3" x14ac:dyDescent="0.35">
      <c r="A526" s="3">
        <v>525</v>
      </c>
      <c r="B526" s="4" t="s">
        <v>825</v>
      </c>
      <c r="C526" s="6" t="s">
        <v>826</v>
      </c>
    </row>
    <row r="527" spans="1:3" x14ac:dyDescent="0.35">
      <c r="A527">
        <v>526</v>
      </c>
      <c r="B527" s="4" t="s">
        <v>827</v>
      </c>
      <c r="C527" s="6" t="s">
        <v>826</v>
      </c>
    </row>
    <row r="528" spans="1:3" x14ac:dyDescent="0.35">
      <c r="A528" s="3">
        <v>527</v>
      </c>
      <c r="B528" s="4" t="s">
        <v>828</v>
      </c>
      <c r="C528" s="6" t="s">
        <v>829</v>
      </c>
    </row>
    <row r="529" spans="1:3" x14ac:dyDescent="0.35">
      <c r="A529" s="3">
        <v>528</v>
      </c>
      <c r="B529" s="4" t="s">
        <v>830</v>
      </c>
      <c r="C529" s="6" t="s">
        <v>25</v>
      </c>
    </row>
    <row r="530" spans="1:3" x14ac:dyDescent="0.35">
      <c r="A530" s="3">
        <v>529</v>
      </c>
      <c r="B530" s="4" t="s">
        <v>831</v>
      </c>
      <c r="C530" s="6" t="s">
        <v>15</v>
      </c>
    </row>
    <row r="531" spans="1:3" x14ac:dyDescent="0.35">
      <c r="A531">
        <v>530</v>
      </c>
      <c r="B531" s="4" t="s">
        <v>832</v>
      </c>
      <c r="C531" s="6" t="s">
        <v>89</v>
      </c>
    </row>
    <row r="532" spans="1:3" x14ac:dyDescent="0.35">
      <c r="A532" s="3">
        <v>531</v>
      </c>
      <c r="B532" s="4" t="s">
        <v>833</v>
      </c>
      <c r="C532" s="6" t="s">
        <v>89</v>
      </c>
    </row>
    <row r="533" spans="1:3" x14ac:dyDescent="0.35">
      <c r="A533" s="3">
        <v>532</v>
      </c>
      <c r="B533" s="4" t="s">
        <v>834</v>
      </c>
      <c r="C533" s="6" t="s">
        <v>835</v>
      </c>
    </row>
    <row r="534" spans="1:3" x14ac:dyDescent="0.35">
      <c r="A534" s="3">
        <v>533</v>
      </c>
      <c r="B534" s="4" t="s">
        <v>836</v>
      </c>
      <c r="C534" s="6" t="s">
        <v>695</v>
      </c>
    </row>
    <row r="535" spans="1:3" x14ac:dyDescent="0.35">
      <c r="A535">
        <v>534</v>
      </c>
      <c r="B535" s="4" t="s">
        <v>837</v>
      </c>
      <c r="C535" s="6" t="s">
        <v>838</v>
      </c>
    </row>
    <row r="536" spans="1:3" x14ac:dyDescent="0.35">
      <c r="A536" s="3">
        <v>535</v>
      </c>
      <c r="B536" s="4" t="s">
        <v>839</v>
      </c>
      <c r="C536" s="6" t="s">
        <v>838</v>
      </c>
    </row>
    <row r="537" spans="1:3" x14ac:dyDescent="0.35">
      <c r="A537" s="3">
        <v>536</v>
      </c>
      <c r="B537" s="4" t="s">
        <v>840</v>
      </c>
      <c r="C537" s="6" t="s">
        <v>841</v>
      </c>
    </row>
    <row r="538" spans="1:3" x14ac:dyDescent="0.35">
      <c r="A538" s="3">
        <v>537</v>
      </c>
      <c r="B538" s="4" t="s">
        <v>842</v>
      </c>
      <c r="C538" s="6" t="s">
        <v>15</v>
      </c>
    </row>
    <row r="539" spans="1:3" x14ac:dyDescent="0.35">
      <c r="A539">
        <v>538</v>
      </c>
      <c r="B539" s="4" t="s">
        <v>843</v>
      </c>
      <c r="C539" s="6" t="s">
        <v>15</v>
      </c>
    </row>
    <row r="540" spans="1:3" x14ac:dyDescent="0.35">
      <c r="A540" s="3">
        <v>539</v>
      </c>
      <c r="B540" s="4" t="s">
        <v>844</v>
      </c>
      <c r="C540" s="6" t="s">
        <v>845</v>
      </c>
    </row>
    <row r="541" spans="1:3" x14ac:dyDescent="0.35">
      <c r="A541" s="3">
        <v>540</v>
      </c>
      <c r="B541" s="4" t="s">
        <v>846</v>
      </c>
      <c r="C541" s="6" t="s">
        <v>847</v>
      </c>
    </row>
    <row r="542" spans="1:3" x14ac:dyDescent="0.35">
      <c r="A542" s="3">
        <v>541</v>
      </c>
      <c r="B542" s="4" t="s">
        <v>848</v>
      </c>
      <c r="C542" s="6" t="s">
        <v>849</v>
      </c>
    </row>
    <row r="543" spans="1:3" x14ac:dyDescent="0.35">
      <c r="A543">
        <v>542</v>
      </c>
      <c r="B543" s="4" t="s">
        <v>850</v>
      </c>
      <c r="C543" s="6" t="s">
        <v>847</v>
      </c>
    </row>
    <row r="544" spans="1:3" x14ac:dyDescent="0.35">
      <c r="A544" s="3">
        <v>543</v>
      </c>
      <c r="B544" s="4" t="s">
        <v>851</v>
      </c>
      <c r="C544" s="6" t="s">
        <v>852</v>
      </c>
    </row>
    <row r="545" spans="1:3" x14ac:dyDescent="0.35">
      <c r="A545" s="3">
        <v>544</v>
      </c>
      <c r="B545" s="4" t="s">
        <v>853</v>
      </c>
      <c r="C545" s="6" t="s">
        <v>854</v>
      </c>
    </row>
    <row r="546" spans="1:3" x14ac:dyDescent="0.35">
      <c r="A546" s="3">
        <v>545</v>
      </c>
      <c r="B546" s="4" t="s">
        <v>855</v>
      </c>
      <c r="C546" s="6" t="s">
        <v>856</v>
      </c>
    </row>
    <row r="547" spans="1:3" x14ac:dyDescent="0.35">
      <c r="A547">
        <v>546</v>
      </c>
      <c r="B547" s="4" t="s">
        <v>857</v>
      </c>
      <c r="C547" s="6" t="s">
        <v>858</v>
      </c>
    </row>
    <row r="548" spans="1:3" x14ac:dyDescent="0.35">
      <c r="A548" s="3">
        <v>547</v>
      </c>
      <c r="B548" s="4" t="s">
        <v>859</v>
      </c>
      <c r="C548" s="6" t="s">
        <v>15</v>
      </c>
    </row>
    <row r="549" spans="1:3" x14ac:dyDescent="0.35">
      <c r="A549" s="3">
        <v>548</v>
      </c>
      <c r="B549" s="4" t="s">
        <v>860</v>
      </c>
      <c r="C549" s="6" t="s">
        <v>861</v>
      </c>
    </row>
    <row r="550" spans="1:3" x14ac:dyDescent="0.35">
      <c r="A550" s="3">
        <v>549</v>
      </c>
      <c r="B550" s="4" t="s">
        <v>862</v>
      </c>
      <c r="C550" s="6" t="s">
        <v>863</v>
      </c>
    </row>
    <row r="551" spans="1:3" x14ac:dyDescent="0.35">
      <c r="A551">
        <v>550</v>
      </c>
      <c r="B551" s="4" t="s">
        <v>864</v>
      </c>
      <c r="C551" s="6" t="s">
        <v>85</v>
      </c>
    </row>
    <row r="552" spans="1:3" x14ac:dyDescent="0.35">
      <c r="A552" s="3">
        <v>551</v>
      </c>
      <c r="B552" s="4" t="s">
        <v>865</v>
      </c>
      <c r="C552" s="6" t="s">
        <v>273</v>
      </c>
    </row>
    <row r="553" spans="1:3" x14ac:dyDescent="0.35">
      <c r="A553" s="3">
        <v>552</v>
      </c>
      <c r="B553" s="4" t="s">
        <v>866</v>
      </c>
      <c r="C553" s="7" t="s">
        <v>297</v>
      </c>
    </row>
    <row r="554" spans="1:3" x14ac:dyDescent="0.35">
      <c r="A554" s="3">
        <v>553</v>
      </c>
      <c r="B554" s="4" t="s">
        <v>867</v>
      </c>
      <c r="C554" s="6" t="s">
        <v>868</v>
      </c>
    </row>
    <row r="555" spans="1:3" x14ac:dyDescent="0.35">
      <c r="A555">
        <v>554</v>
      </c>
      <c r="B555" s="4" t="s">
        <v>869</v>
      </c>
      <c r="C555" s="6" t="s">
        <v>870</v>
      </c>
    </row>
    <row r="556" spans="1:3" x14ac:dyDescent="0.35">
      <c r="A556" s="3">
        <v>555</v>
      </c>
      <c r="B556" s="4" t="s">
        <v>871</v>
      </c>
      <c r="C556" s="6" t="s">
        <v>89</v>
      </c>
    </row>
    <row r="557" spans="1:3" x14ac:dyDescent="0.35">
      <c r="A557" s="3">
        <v>556</v>
      </c>
      <c r="B557" s="4" t="s">
        <v>872</v>
      </c>
      <c r="C557" s="6" t="s">
        <v>873</v>
      </c>
    </row>
    <row r="558" spans="1:3" x14ac:dyDescent="0.35">
      <c r="A558" s="3">
        <v>557</v>
      </c>
      <c r="B558" s="4" t="s">
        <v>874</v>
      </c>
      <c r="C558" s="6" t="s">
        <v>875</v>
      </c>
    </row>
    <row r="559" spans="1:3" x14ac:dyDescent="0.35">
      <c r="A559">
        <v>558</v>
      </c>
      <c r="B559" s="4" t="s">
        <v>876</v>
      </c>
      <c r="C559" s="6" t="s">
        <v>877</v>
      </c>
    </row>
    <row r="560" spans="1:3" x14ac:dyDescent="0.35">
      <c r="A560" s="3">
        <v>559</v>
      </c>
      <c r="B560" s="4" t="s">
        <v>878</v>
      </c>
      <c r="C560" s="6" t="s">
        <v>877</v>
      </c>
    </row>
    <row r="561" spans="1:3" x14ac:dyDescent="0.35">
      <c r="A561" s="3">
        <v>560</v>
      </c>
      <c r="B561" s="4" t="s">
        <v>879</v>
      </c>
      <c r="C561" s="6" t="s">
        <v>15</v>
      </c>
    </row>
    <row r="562" spans="1:3" x14ac:dyDescent="0.35">
      <c r="A562" s="3">
        <v>561</v>
      </c>
      <c r="B562" s="4" t="s">
        <v>880</v>
      </c>
      <c r="C562" s="6" t="s">
        <v>877</v>
      </c>
    </row>
    <row r="563" spans="1:3" x14ac:dyDescent="0.35">
      <c r="A563">
        <v>562</v>
      </c>
      <c r="B563" s="4" t="s">
        <v>881</v>
      </c>
      <c r="C563" s="6" t="s">
        <v>829</v>
      </c>
    </row>
    <row r="564" spans="1:3" x14ac:dyDescent="0.35">
      <c r="A564" s="3">
        <v>563</v>
      </c>
      <c r="B564" s="4" t="s">
        <v>882</v>
      </c>
      <c r="C564" s="6" t="s">
        <v>883</v>
      </c>
    </row>
    <row r="565" spans="1:3" x14ac:dyDescent="0.35">
      <c r="A565" s="3">
        <v>564</v>
      </c>
      <c r="B565" s="4" t="s">
        <v>884</v>
      </c>
      <c r="C565" s="6" t="s">
        <v>187</v>
      </c>
    </row>
    <row r="566" spans="1:3" x14ac:dyDescent="0.35">
      <c r="A566" s="3">
        <v>565</v>
      </c>
      <c r="B566" s="4" t="s">
        <v>885</v>
      </c>
      <c r="C566" s="6" t="s">
        <v>829</v>
      </c>
    </row>
    <row r="567" spans="1:3" x14ac:dyDescent="0.35">
      <c r="A567">
        <v>566</v>
      </c>
      <c r="B567" s="4" t="s">
        <v>886</v>
      </c>
      <c r="C567" s="6" t="s">
        <v>887</v>
      </c>
    </row>
    <row r="568" spans="1:3" x14ac:dyDescent="0.35">
      <c r="A568" s="3">
        <v>567</v>
      </c>
      <c r="B568" s="4" t="s">
        <v>888</v>
      </c>
      <c r="C568" s="6" t="s">
        <v>15</v>
      </c>
    </row>
    <row r="569" spans="1:3" x14ac:dyDescent="0.35">
      <c r="A569" s="3">
        <v>568</v>
      </c>
      <c r="B569" s="4" t="s">
        <v>889</v>
      </c>
      <c r="C569" s="6" t="s">
        <v>890</v>
      </c>
    </row>
    <row r="570" spans="1:3" x14ac:dyDescent="0.35">
      <c r="A570" s="3">
        <v>569</v>
      </c>
      <c r="B570" s="4" t="s">
        <v>891</v>
      </c>
      <c r="C570" s="6" t="s">
        <v>15</v>
      </c>
    </row>
    <row r="571" spans="1:3" x14ac:dyDescent="0.35">
      <c r="A571">
        <v>570</v>
      </c>
      <c r="B571" s="4" t="s">
        <v>892</v>
      </c>
      <c r="C571" s="6" t="s">
        <v>893</v>
      </c>
    </row>
    <row r="572" spans="1:3" x14ac:dyDescent="0.35">
      <c r="A572" s="3">
        <v>571</v>
      </c>
      <c r="B572" s="4" t="s">
        <v>894</v>
      </c>
      <c r="C572" s="6" t="s">
        <v>893</v>
      </c>
    </row>
    <row r="573" spans="1:3" x14ac:dyDescent="0.35">
      <c r="A573" s="3">
        <v>572</v>
      </c>
      <c r="B573" s="4" t="s">
        <v>895</v>
      </c>
      <c r="C573" s="6" t="s">
        <v>893</v>
      </c>
    </row>
    <row r="574" spans="1:3" x14ac:dyDescent="0.35">
      <c r="A574" s="3">
        <v>573</v>
      </c>
      <c r="B574" s="4" t="s">
        <v>896</v>
      </c>
      <c r="C574" s="6" t="s">
        <v>897</v>
      </c>
    </row>
    <row r="575" spans="1:3" x14ac:dyDescent="0.35">
      <c r="A575">
        <v>574</v>
      </c>
      <c r="B575" s="4" t="s">
        <v>898</v>
      </c>
      <c r="C575" s="6" t="s">
        <v>897</v>
      </c>
    </row>
    <row r="576" spans="1:3" x14ac:dyDescent="0.35">
      <c r="A576" s="3">
        <v>575</v>
      </c>
      <c r="B576" s="4" t="s">
        <v>899</v>
      </c>
      <c r="C576" s="7" t="s">
        <v>405</v>
      </c>
    </row>
    <row r="577" spans="1:3" x14ac:dyDescent="0.35">
      <c r="A577" s="3">
        <v>576</v>
      </c>
      <c r="B577" s="4" t="s">
        <v>900</v>
      </c>
      <c r="C577" s="6" t="s">
        <v>17</v>
      </c>
    </row>
    <row r="578" spans="1:3" x14ac:dyDescent="0.35">
      <c r="A578" s="3">
        <v>577</v>
      </c>
      <c r="B578" s="4" t="s">
        <v>901</v>
      </c>
      <c r="C578" s="6" t="s">
        <v>902</v>
      </c>
    </row>
    <row r="579" spans="1:3" x14ac:dyDescent="0.35">
      <c r="A579">
        <v>578</v>
      </c>
      <c r="B579" s="4" t="s">
        <v>903</v>
      </c>
      <c r="C579" s="6" t="s">
        <v>904</v>
      </c>
    </row>
    <row r="580" spans="1:3" x14ac:dyDescent="0.35">
      <c r="A580" s="3">
        <v>579</v>
      </c>
      <c r="B580" s="4" t="s">
        <v>905</v>
      </c>
      <c r="C580" s="6" t="s">
        <v>906</v>
      </c>
    </row>
    <row r="581" spans="1:3" x14ac:dyDescent="0.35">
      <c r="A581" s="3">
        <v>580</v>
      </c>
      <c r="B581" s="4" t="s">
        <v>907</v>
      </c>
      <c r="C581" s="6" t="s">
        <v>908</v>
      </c>
    </row>
    <row r="582" spans="1:3" x14ac:dyDescent="0.35">
      <c r="A582" s="3">
        <v>581</v>
      </c>
      <c r="B582" s="4" t="s">
        <v>909</v>
      </c>
      <c r="C582" s="6" t="s">
        <v>908</v>
      </c>
    </row>
    <row r="583" spans="1:3" x14ac:dyDescent="0.35">
      <c r="A583">
        <v>582</v>
      </c>
      <c r="B583" s="4" t="s">
        <v>910</v>
      </c>
      <c r="C583" s="6" t="s">
        <v>911</v>
      </c>
    </row>
    <row r="584" spans="1:3" x14ac:dyDescent="0.35">
      <c r="A584" s="3">
        <v>583</v>
      </c>
      <c r="B584" s="4" t="s">
        <v>912</v>
      </c>
      <c r="C584" s="6" t="s">
        <v>913</v>
      </c>
    </row>
    <row r="585" spans="1:3" x14ac:dyDescent="0.35">
      <c r="A585" s="3">
        <v>584</v>
      </c>
      <c r="B585" s="4" t="s">
        <v>914</v>
      </c>
      <c r="C585" s="6" t="s">
        <v>216</v>
      </c>
    </row>
    <row r="586" spans="1:3" x14ac:dyDescent="0.35">
      <c r="A586" s="3">
        <v>585</v>
      </c>
      <c r="B586" s="4" t="s">
        <v>915</v>
      </c>
      <c r="C586" s="6" t="s">
        <v>829</v>
      </c>
    </row>
    <row r="587" spans="1:3" x14ac:dyDescent="0.35">
      <c r="A587">
        <v>586</v>
      </c>
      <c r="B587" s="4" t="s">
        <v>916</v>
      </c>
      <c r="C587" s="6" t="s">
        <v>917</v>
      </c>
    </row>
    <row r="588" spans="1:3" x14ac:dyDescent="0.35">
      <c r="A588" s="3">
        <v>587</v>
      </c>
      <c r="B588" s="4" t="s">
        <v>918</v>
      </c>
      <c r="C588" s="6" t="s">
        <v>917</v>
      </c>
    </row>
    <row r="589" spans="1:3" x14ac:dyDescent="0.35">
      <c r="A589" s="3">
        <v>588</v>
      </c>
      <c r="B589" s="4" t="s">
        <v>919</v>
      </c>
      <c r="C589" s="6" t="s">
        <v>920</v>
      </c>
    </row>
    <row r="590" spans="1:3" x14ac:dyDescent="0.35">
      <c r="A590" s="3">
        <v>589</v>
      </c>
      <c r="B590" s="4" t="s">
        <v>921</v>
      </c>
      <c r="C590" s="7" t="s">
        <v>922</v>
      </c>
    </row>
    <row r="591" spans="1:3" x14ac:dyDescent="0.35">
      <c r="A591">
        <v>590</v>
      </c>
      <c r="B591" s="4" t="s">
        <v>923</v>
      </c>
      <c r="C591" s="6" t="s">
        <v>15</v>
      </c>
    </row>
    <row r="592" spans="1:3" x14ac:dyDescent="0.35">
      <c r="A592" s="3">
        <v>591</v>
      </c>
      <c r="B592" s="4" t="s">
        <v>924</v>
      </c>
      <c r="C592" s="6" t="s">
        <v>15</v>
      </c>
    </row>
    <row r="593" spans="1:3" x14ac:dyDescent="0.35">
      <c r="A593" s="3">
        <v>592</v>
      </c>
      <c r="B593" s="4" t="s">
        <v>925</v>
      </c>
      <c r="C593" s="6" t="s">
        <v>15</v>
      </c>
    </row>
    <row r="594" spans="1:3" x14ac:dyDescent="0.35">
      <c r="A594" s="3">
        <v>593</v>
      </c>
      <c r="B594" s="4" t="s">
        <v>926</v>
      </c>
      <c r="C594" s="6" t="s">
        <v>927</v>
      </c>
    </row>
    <row r="595" spans="1:3" x14ac:dyDescent="0.35">
      <c r="A595">
        <v>594</v>
      </c>
      <c r="B595" s="4" t="s">
        <v>928</v>
      </c>
      <c r="C595" s="6" t="s">
        <v>929</v>
      </c>
    </row>
    <row r="596" spans="1:3" x14ac:dyDescent="0.35">
      <c r="A596" s="3">
        <v>595</v>
      </c>
      <c r="B596" s="4" t="s">
        <v>930</v>
      </c>
      <c r="C596" s="6" t="s">
        <v>15</v>
      </c>
    </row>
    <row r="597" spans="1:3" x14ac:dyDescent="0.35">
      <c r="A597" s="3">
        <v>596</v>
      </c>
      <c r="B597" s="4" t="s">
        <v>931</v>
      </c>
      <c r="C597" s="6" t="s">
        <v>932</v>
      </c>
    </row>
    <row r="598" spans="1:3" x14ac:dyDescent="0.35">
      <c r="A598" s="3">
        <v>597</v>
      </c>
      <c r="B598" s="4" t="s">
        <v>933</v>
      </c>
      <c r="C598" s="6" t="s">
        <v>934</v>
      </c>
    </row>
    <row r="599" spans="1:3" x14ac:dyDescent="0.35">
      <c r="A599">
        <v>598</v>
      </c>
      <c r="B599" s="4" t="s">
        <v>935</v>
      </c>
      <c r="C599" s="6" t="s">
        <v>936</v>
      </c>
    </row>
    <row r="600" spans="1:3" x14ac:dyDescent="0.35">
      <c r="A600" s="3">
        <v>599</v>
      </c>
      <c r="B600" s="4" t="s">
        <v>937</v>
      </c>
      <c r="C600" s="6" t="s">
        <v>15</v>
      </c>
    </row>
    <row r="601" spans="1:3" x14ac:dyDescent="0.35">
      <c r="A601" s="3">
        <v>600</v>
      </c>
      <c r="B601" s="4" t="s">
        <v>938</v>
      </c>
      <c r="C601" s="6" t="s">
        <v>15</v>
      </c>
    </row>
    <row r="602" spans="1:3" x14ac:dyDescent="0.35">
      <c r="A602" s="3">
        <v>601</v>
      </c>
      <c r="B602" s="4" t="s">
        <v>939</v>
      </c>
      <c r="C602" s="6" t="s">
        <v>940</v>
      </c>
    </row>
    <row r="603" spans="1:3" x14ac:dyDescent="0.35">
      <c r="A603">
        <v>602</v>
      </c>
      <c r="B603" s="4" t="s">
        <v>941</v>
      </c>
      <c r="C603" s="6" t="s">
        <v>942</v>
      </c>
    </row>
    <row r="604" spans="1:3" x14ac:dyDescent="0.35">
      <c r="A604" s="3">
        <v>603</v>
      </c>
      <c r="B604" s="4" t="s">
        <v>943</v>
      </c>
      <c r="C604" s="6" t="s">
        <v>15</v>
      </c>
    </row>
    <row r="605" spans="1:3" x14ac:dyDescent="0.35">
      <c r="A605" s="3">
        <v>604</v>
      </c>
      <c r="B605" s="4" t="s">
        <v>944</v>
      </c>
      <c r="C605" s="7" t="s">
        <v>883</v>
      </c>
    </row>
    <row r="606" spans="1:3" x14ac:dyDescent="0.35">
      <c r="A606" s="3">
        <v>605</v>
      </c>
      <c r="B606" s="4" t="s">
        <v>945</v>
      </c>
      <c r="C606" s="6" t="s">
        <v>15</v>
      </c>
    </row>
    <row r="607" spans="1:3" x14ac:dyDescent="0.35">
      <c r="A607">
        <v>606</v>
      </c>
      <c r="B607" s="4" t="s">
        <v>946</v>
      </c>
      <c r="C607" s="6" t="s">
        <v>15</v>
      </c>
    </row>
    <row r="608" spans="1:3" x14ac:dyDescent="0.35">
      <c r="A608" s="3">
        <v>607</v>
      </c>
      <c r="B608" s="4" t="s">
        <v>947</v>
      </c>
      <c r="C608" s="6" t="s">
        <v>15</v>
      </c>
    </row>
    <row r="609" spans="1:3" x14ac:dyDescent="0.35">
      <c r="A609" s="3">
        <v>608</v>
      </c>
      <c r="B609" s="4" t="s">
        <v>948</v>
      </c>
      <c r="C609" s="6" t="s">
        <v>949</v>
      </c>
    </row>
    <row r="610" spans="1:3" x14ac:dyDescent="0.35">
      <c r="A610" s="3">
        <v>609</v>
      </c>
      <c r="B610" s="4" t="s">
        <v>950</v>
      </c>
      <c r="C610" s="6" t="s">
        <v>951</v>
      </c>
    </row>
    <row r="611" spans="1:3" x14ac:dyDescent="0.35">
      <c r="A611">
        <v>610</v>
      </c>
      <c r="B611" s="4" t="s">
        <v>952</v>
      </c>
      <c r="C611" s="6" t="s">
        <v>951</v>
      </c>
    </row>
    <row r="612" spans="1:3" x14ac:dyDescent="0.35">
      <c r="A612" s="3">
        <v>611</v>
      </c>
      <c r="B612" s="4" t="s">
        <v>953</v>
      </c>
      <c r="C612" s="6" t="s">
        <v>949</v>
      </c>
    </row>
    <row r="613" spans="1:3" x14ac:dyDescent="0.35">
      <c r="A613" s="3">
        <v>612</v>
      </c>
      <c r="B613" s="4" t="s">
        <v>954</v>
      </c>
      <c r="C613" s="6" t="s">
        <v>955</v>
      </c>
    </row>
    <row r="614" spans="1:3" x14ac:dyDescent="0.35">
      <c r="A614" s="3">
        <v>613</v>
      </c>
      <c r="B614" s="4" t="s">
        <v>956</v>
      </c>
      <c r="C614" s="6" t="s">
        <v>957</v>
      </c>
    </row>
    <row r="615" spans="1:3" x14ac:dyDescent="0.35">
      <c r="A615">
        <v>614</v>
      </c>
      <c r="B615" s="4" t="s">
        <v>958</v>
      </c>
      <c r="C615" s="6" t="s">
        <v>957</v>
      </c>
    </row>
    <row r="616" spans="1:3" x14ac:dyDescent="0.35">
      <c r="A616" s="3">
        <v>615</v>
      </c>
      <c r="B616" s="4" t="s">
        <v>959</v>
      </c>
      <c r="C616" s="7" t="s">
        <v>960</v>
      </c>
    </row>
    <row r="617" spans="1:3" x14ac:dyDescent="0.35">
      <c r="A617" s="3">
        <v>616</v>
      </c>
      <c r="B617" s="4" t="s">
        <v>961</v>
      </c>
      <c r="C617" s="6" t="s">
        <v>962</v>
      </c>
    </row>
    <row r="618" spans="1:3" x14ac:dyDescent="0.35">
      <c r="A618" s="3">
        <v>617</v>
      </c>
      <c r="B618" s="4" t="s">
        <v>963</v>
      </c>
      <c r="C618" s="6" t="s">
        <v>964</v>
      </c>
    </row>
    <row r="619" spans="1:3" x14ac:dyDescent="0.35">
      <c r="A619">
        <v>618</v>
      </c>
      <c r="B619" s="4" t="s">
        <v>965</v>
      </c>
      <c r="C619" s="6" t="s">
        <v>966</v>
      </c>
    </row>
    <row r="620" spans="1:3" x14ac:dyDescent="0.35">
      <c r="A620" s="3">
        <v>619</v>
      </c>
      <c r="B620" s="4" t="s">
        <v>967</v>
      </c>
      <c r="C620" s="6" t="s">
        <v>15</v>
      </c>
    </row>
    <row r="621" spans="1:3" x14ac:dyDescent="0.35">
      <c r="A621" s="3">
        <v>620</v>
      </c>
      <c r="B621" s="4" t="s">
        <v>968</v>
      </c>
      <c r="C621" s="7" t="s">
        <v>405</v>
      </c>
    </row>
    <row r="622" spans="1:3" x14ac:dyDescent="0.35">
      <c r="A622" s="3">
        <v>621</v>
      </c>
      <c r="B622" s="4" t="s">
        <v>969</v>
      </c>
      <c r="C622" s="6" t="s">
        <v>970</v>
      </c>
    </row>
    <row r="623" spans="1:3" x14ac:dyDescent="0.35">
      <c r="A623">
        <v>622</v>
      </c>
      <c r="B623" s="4" t="s">
        <v>971</v>
      </c>
      <c r="C623" s="6" t="s">
        <v>15</v>
      </c>
    </row>
    <row r="624" spans="1:3" x14ac:dyDescent="0.35">
      <c r="A624" s="3">
        <v>623</v>
      </c>
      <c r="B624" s="4" t="s">
        <v>972</v>
      </c>
      <c r="C624" s="6" t="s">
        <v>15</v>
      </c>
    </row>
    <row r="625" spans="1:3" x14ac:dyDescent="0.35">
      <c r="A625" s="3">
        <v>624</v>
      </c>
      <c r="B625" s="4" t="s">
        <v>973</v>
      </c>
      <c r="C625" s="6" t="s">
        <v>208</v>
      </c>
    </row>
    <row r="626" spans="1:3" x14ac:dyDescent="0.35">
      <c r="A626" s="3">
        <v>625</v>
      </c>
      <c r="B626" s="4" t="s">
        <v>974</v>
      </c>
      <c r="C626" s="6" t="s">
        <v>89</v>
      </c>
    </row>
    <row r="627" spans="1:3" x14ac:dyDescent="0.35">
      <c r="A627">
        <v>626</v>
      </c>
      <c r="B627" s="4" t="s">
        <v>975</v>
      </c>
      <c r="C627" s="6" t="s">
        <v>976</v>
      </c>
    </row>
    <row r="628" spans="1:3" x14ac:dyDescent="0.35">
      <c r="A628" s="3">
        <v>627</v>
      </c>
      <c r="B628" s="4" t="s">
        <v>977</v>
      </c>
      <c r="C628" s="6" t="s">
        <v>976</v>
      </c>
    </row>
    <row r="629" spans="1:3" x14ac:dyDescent="0.35">
      <c r="A629" s="3">
        <v>628</v>
      </c>
      <c r="B629" s="4" t="s">
        <v>978</v>
      </c>
      <c r="C629" s="6" t="s">
        <v>979</v>
      </c>
    </row>
    <row r="630" spans="1:3" x14ac:dyDescent="0.35">
      <c r="A630" s="3">
        <v>629</v>
      </c>
      <c r="B630" s="4" t="s">
        <v>980</v>
      </c>
      <c r="C630" s="6" t="s">
        <v>981</v>
      </c>
    </row>
    <row r="631" spans="1:3" x14ac:dyDescent="0.35">
      <c r="A631">
        <v>630</v>
      </c>
      <c r="B631" s="4" t="s">
        <v>982</v>
      </c>
      <c r="C631" s="6" t="s">
        <v>983</v>
      </c>
    </row>
    <row r="632" spans="1:3" x14ac:dyDescent="0.35">
      <c r="A632" s="3">
        <v>631</v>
      </c>
      <c r="B632" s="4" t="s">
        <v>984</v>
      </c>
      <c r="C632" s="6" t="s">
        <v>89</v>
      </c>
    </row>
    <row r="633" spans="1:3" x14ac:dyDescent="0.35">
      <c r="A633" s="3">
        <v>632</v>
      </c>
      <c r="B633" s="4" t="s">
        <v>985</v>
      </c>
      <c r="C633" s="7" t="s">
        <v>986</v>
      </c>
    </row>
    <row r="634" spans="1:3" x14ac:dyDescent="0.35">
      <c r="A634" s="3">
        <v>633</v>
      </c>
      <c r="B634" s="4" t="s">
        <v>987</v>
      </c>
      <c r="C634" s="6" t="s">
        <v>988</v>
      </c>
    </row>
    <row r="635" spans="1:3" x14ac:dyDescent="0.35">
      <c r="A635">
        <v>634</v>
      </c>
      <c r="B635" s="4" t="s">
        <v>989</v>
      </c>
      <c r="C635" s="6" t="s">
        <v>990</v>
      </c>
    </row>
    <row r="636" spans="1:3" x14ac:dyDescent="0.35">
      <c r="A636" s="3">
        <v>635</v>
      </c>
      <c r="B636" s="4" t="s">
        <v>991</v>
      </c>
      <c r="C636" s="6" t="s">
        <v>992</v>
      </c>
    </row>
    <row r="637" spans="1:3" x14ac:dyDescent="0.35">
      <c r="A637" s="3">
        <v>636</v>
      </c>
      <c r="B637" s="4" t="s">
        <v>993</v>
      </c>
      <c r="C637" s="6" t="s">
        <v>15</v>
      </c>
    </row>
    <row r="638" spans="1:3" x14ac:dyDescent="0.35">
      <c r="A638" s="3">
        <v>637</v>
      </c>
      <c r="B638" s="4" t="s">
        <v>994</v>
      </c>
      <c r="C638" s="6" t="s">
        <v>15</v>
      </c>
    </row>
    <row r="639" spans="1:3" x14ac:dyDescent="0.35">
      <c r="A639">
        <v>638</v>
      </c>
      <c r="B639" s="4" t="s">
        <v>995</v>
      </c>
      <c r="C639" s="6" t="s">
        <v>996</v>
      </c>
    </row>
    <row r="640" spans="1:3" x14ac:dyDescent="0.35">
      <c r="A640" s="3">
        <v>639</v>
      </c>
      <c r="B640" s="4" t="s">
        <v>997</v>
      </c>
      <c r="C640" s="6" t="s">
        <v>89</v>
      </c>
    </row>
    <row r="641" spans="1:3" x14ac:dyDescent="0.35">
      <c r="A641" s="3">
        <v>640</v>
      </c>
      <c r="B641" s="4" t="s">
        <v>998</v>
      </c>
      <c r="C641" s="6" t="s">
        <v>216</v>
      </c>
    </row>
    <row r="642" spans="1:3" x14ac:dyDescent="0.35">
      <c r="A642" s="3">
        <v>641</v>
      </c>
      <c r="B642" s="4" t="s">
        <v>999</v>
      </c>
      <c r="C642" s="7" t="s">
        <v>1000</v>
      </c>
    </row>
    <row r="643" spans="1:3" x14ac:dyDescent="0.35">
      <c r="A643">
        <v>642</v>
      </c>
      <c r="B643" s="4" t="s">
        <v>1001</v>
      </c>
      <c r="C643" s="6" t="s">
        <v>1002</v>
      </c>
    </row>
    <row r="644" spans="1:3" x14ac:dyDescent="0.35">
      <c r="A644" s="3">
        <v>643</v>
      </c>
      <c r="B644" s="4" t="s">
        <v>1003</v>
      </c>
      <c r="C644" s="6" t="s">
        <v>1004</v>
      </c>
    </row>
    <row r="645" spans="1:3" x14ac:dyDescent="0.35">
      <c r="A645" s="3">
        <v>644</v>
      </c>
      <c r="B645" s="4" t="s">
        <v>1005</v>
      </c>
      <c r="C645" s="6" t="s">
        <v>1006</v>
      </c>
    </row>
    <row r="646" spans="1:3" x14ac:dyDescent="0.35">
      <c r="A646" s="3">
        <v>645</v>
      </c>
      <c r="B646" s="4" t="s">
        <v>1007</v>
      </c>
      <c r="C646" s="7" t="s">
        <v>1008</v>
      </c>
    </row>
    <row r="647" spans="1:3" x14ac:dyDescent="0.35">
      <c r="A647">
        <v>646</v>
      </c>
      <c r="B647" s="4" t="s">
        <v>1009</v>
      </c>
      <c r="C647" s="7" t="s">
        <v>1010</v>
      </c>
    </row>
    <row r="648" spans="1:3" x14ac:dyDescent="0.35">
      <c r="A648" s="3">
        <v>647</v>
      </c>
      <c r="B648" s="4" t="s">
        <v>1011</v>
      </c>
      <c r="C648" s="7" t="s">
        <v>1012</v>
      </c>
    </row>
    <row r="649" spans="1:3" x14ac:dyDescent="0.35">
      <c r="A649" s="3">
        <v>648</v>
      </c>
      <c r="B649" s="4" t="s">
        <v>1013</v>
      </c>
      <c r="C649" s="6" t="s">
        <v>15</v>
      </c>
    </row>
    <row r="650" spans="1:3" x14ac:dyDescent="0.35">
      <c r="A650" s="3">
        <v>649</v>
      </c>
      <c r="B650" s="4" t="s">
        <v>1014</v>
      </c>
      <c r="C650" s="6" t="s">
        <v>182</v>
      </c>
    </row>
    <row r="651" spans="1:3" x14ac:dyDescent="0.35">
      <c r="A651">
        <v>650</v>
      </c>
      <c r="B651" s="4" t="s">
        <v>1015</v>
      </c>
      <c r="C651" s="6" t="s">
        <v>1016</v>
      </c>
    </row>
    <row r="652" spans="1:3" x14ac:dyDescent="0.35">
      <c r="A652" s="3">
        <v>651</v>
      </c>
      <c r="B652" s="4" t="s">
        <v>1017</v>
      </c>
      <c r="C652" s="6" t="s">
        <v>15</v>
      </c>
    </row>
    <row r="653" spans="1:3" x14ac:dyDescent="0.35">
      <c r="A653" s="3">
        <v>652</v>
      </c>
      <c r="B653" s="4" t="s">
        <v>1018</v>
      </c>
      <c r="C653" s="6" t="s">
        <v>883</v>
      </c>
    </row>
    <row r="654" spans="1:3" x14ac:dyDescent="0.35">
      <c r="A654" s="3">
        <v>653</v>
      </c>
      <c r="B654" s="4" t="s">
        <v>1019</v>
      </c>
      <c r="C654" s="6" t="s">
        <v>1020</v>
      </c>
    </row>
    <row r="655" spans="1:3" x14ac:dyDescent="0.35">
      <c r="A655">
        <v>654</v>
      </c>
      <c r="B655" s="4" t="s">
        <v>1021</v>
      </c>
      <c r="C655" s="6" t="s">
        <v>1022</v>
      </c>
    </row>
    <row r="656" spans="1:3" x14ac:dyDescent="0.35">
      <c r="A656" s="3">
        <v>655</v>
      </c>
      <c r="B656" s="4" t="s">
        <v>1023</v>
      </c>
      <c r="C656" s="6" t="s">
        <v>15</v>
      </c>
    </row>
    <row r="657" spans="1:3" x14ac:dyDescent="0.35">
      <c r="A657" s="3">
        <v>656</v>
      </c>
      <c r="B657" s="4" t="s">
        <v>1024</v>
      </c>
      <c r="C657" s="6" t="s">
        <v>1025</v>
      </c>
    </row>
    <row r="658" spans="1:3" x14ac:dyDescent="0.35">
      <c r="A658" s="3">
        <v>657</v>
      </c>
      <c r="B658" s="4" t="s">
        <v>1026</v>
      </c>
      <c r="C658" s="6" t="s">
        <v>1027</v>
      </c>
    </row>
    <row r="659" spans="1:3" x14ac:dyDescent="0.35">
      <c r="A659">
        <v>658</v>
      </c>
      <c r="B659" s="4" t="s">
        <v>1028</v>
      </c>
      <c r="C659" s="6" t="s">
        <v>1029</v>
      </c>
    </row>
    <row r="660" spans="1:3" x14ac:dyDescent="0.35">
      <c r="A660" s="3">
        <v>659</v>
      </c>
      <c r="B660" s="4" t="s">
        <v>1030</v>
      </c>
      <c r="C660" s="6" t="s">
        <v>15</v>
      </c>
    </row>
    <row r="661" spans="1:3" x14ac:dyDescent="0.35">
      <c r="A661" s="3">
        <v>660</v>
      </c>
      <c r="B661" s="4" t="s">
        <v>1031</v>
      </c>
      <c r="C661" s="6" t="s">
        <v>187</v>
      </c>
    </row>
    <row r="662" spans="1:3" x14ac:dyDescent="0.35">
      <c r="A662" s="3">
        <v>661</v>
      </c>
      <c r="B662" s="4" t="s">
        <v>1032</v>
      </c>
      <c r="C662" s="6" t="s">
        <v>15</v>
      </c>
    </row>
    <row r="663" spans="1:3" x14ac:dyDescent="0.35">
      <c r="A663">
        <v>662</v>
      </c>
      <c r="B663" s="4" t="s">
        <v>1033</v>
      </c>
      <c r="C663" s="6" t="s">
        <v>170</v>
      </c>
    </row>
    <row r="664" spans="1:3" x14ac:dyDescent="0.35">
      <c r="A664" s="3">
        <v>663</v>
      </c>
      <c r="B664" s="4" t="s">
        <v>1034</v>
      </c>
      <c r="C664" s="7" t="s">
        <v>1035</v>
      </c>
    </row>
    <row r="665" spans="1:3" x14ac:dyDescent="0.35">
      <c r="A665" s="3">
        <v>664</v>
      </c>
      <c r="B665" s="4" t="s">
        <v>1036</v>
      </c>
      <c r="C665" s="6" t="s">
        <v>996</v>
      </c>
    </row>
    <row r="666" spans="1:3" x14ac:dyDescent="0.35">
      <c r="A666" s="3">
        <v>665</v>
      </c>
      <c r="B666" s="4" t="s">
        <v>1037</v>
      </c>
      <c r="C666" s="6" t="s">
        <v>1038</v>
      </c>
    </row>
    <row r="667" spans="1:3" x14ac:dyDescent="0.35">
      <c r="A667">
        <v>666</v>
      </c>
      <c r="B667" s="4" t="s">
        <v>1039</v>
      </c>
      <c r="C667" s="6" t="s">
        <v>72</v>
      </c>
    </row>
    <row r="668" spans="1:3" x14ac:dyDescent="0.35">
      <c r="A668" s="3">
        <v>667</v>
      </c>
      <c r="B668" s="4" t="s">
        <v>1040</v>
      </c>
      <c r="C668" s="7" t="s">
        <v>107</v>
      </c>
    </row>
    <row r="669" spans="1:3" x14ac:dyDescent="0.35">
      <c r="A669" s="3">
        <v>668</v>
      </c>
      <c r="B669" s="4" t="s">
        <v>1041</v>
      </c>
      <c r="C669" s="6" t="s">
        <v>1042</v>
      </c>
    </row>
    <row r="670" spans="1:3" x14ac:dyDescent="0.35">
      <c r="A670" s="3">
        <v>669</v>
      </c>
      <c r="B670" s="4" t="s">
        <v>1043</v>
      </c>
      <c r="C670" s="6" t="s">
        <v>1044</v>
      </c>
    </row>
    <row r="671" spans="1:3" x14ac:dyDescent="0.35">
      <c r="A671">
        <v>670</v>
      </c>
      <c r="B671" s="4" t="s">
        <v>1045</v>
      </c>
      <c r="C671" s="6" t="s">
        <v>1044</v>
      </c>
    </row>
    <row r="672" spans="1:3" x14ac:dyDescent="0.35">
      <c r="A672" s="3">
        <v>671</v>
      </c>
      <c r="B672" s="4" t="s">
        <v>1046</v>
      </c>
      <c r="C672" s="6" t="s">
        <v>1047</v>
      </c>
    </row>
    <row r="673" spans="1:3" x14ac:dyDescent="0.35">
      <c r="A673" s="3">
        <v>672</v>
      </c>
      <c r="B673" s="4" t="s">
        <v>1048</v>
      </c>
      <c r="C673" s="6" t="s">
        <v>1049</v>
      </c>
    </row>
    <row r="674" spans="1:3" x14ac:dyDescent="0.35">
      <c r="A674" s="3">
        <v>673</v>
      </c>
      <c r="B674" s="4" t="s">
        <v>1050</v>
      </c>
      <c r="C674" s="6" t="s">
        <v>1049</v>
      </c>
    </row>
    <row r="675" spans="1:3" x14ac:dyDescent="0.35">
      <c r="A675">
        <v>674</v>
      </c>
      <c r="B675" s="4" t="s">
        <v>1051</v>
      </c>
      <c r="C675" s="6" t="s">
        <v>1052</v>
      </c>
    </row>
    <row r="676" spans="1:3" x14ac:dyDescent="0.35">
      <c r="A676" s="3">
        <v>675</v>
      </c>
      <c r="B676" s="4" t="s">
        <v>1053</v>
      </c>
      <c r="C676" s="6" t="s">
        <v>1054</v>
      </c>
    </row>
    <row r="677" spans="1:3" x14ac:dyDescent="0.35">
      <c r="A677" s="3">
        <v>676</v>
      </c>
      <c r="B677" s="4" t="s">
        <v>1055</v>
      </c>
      <c r="C677" s="6" t="s">
        <v>1056</v>
      </c>
    </row>
    <row r="678" spans="1:3" x14ac:dyDescent="0.35">
      <c r="A678" s="3">
        <v>677</v>
      </c>
      <c r="B678" s="4" t="s">
        <v>1057</v>
      </c>
      <c r="C678" s="6" t="s">
        <v>1056</v>
      </c>
    </row>
    <row r="679" spans="1:3" x14ac:dyDescent="0.35">
      <c r="A679">
        <v>678</v>
      </c>
      <c r="B679" s="4" t="s">
        <v>1058</v>
      </c>
      <c r="C679" s="6" t="s">
        <v>1059</v>
      </c>
    </row>
    <row r="680" spans="1:3" x14ac:dyDescent="0.35">
      <c r="A680" s="3">
        <v>679</v>
      </c>
      <c r="B680" s="4" t="s">
        <v>1060</v>
      </c>
      <c r="C680" s="6" t="s">
        <v>1061</v>
      </c>
    </row>
    <row r="681" spans="1:3" x14ac:dyDescent="0.35">
      <c r="A681" s="3">
        <v>680</v>
      </c>
      <c r="B681" s="4" t="s">
        <v>1062</v>
      </c>
      <c r="C681" s="6" t="s">
        <v>1061</v>
      </c>
    </row>
    <row r="682" spans="1:3" x14ac:dyDescent="0.35">
      <c r="A682" s="3">
        <v>681</v>
      </c>
      <c r="B682" s="4" t="s">
        <v>1063</v>
      </c>
      <c r="C682" s="6" t="s">
        <v>1027</v>
      </c>
    </row>
    <row r="683" spans="1:3" x14ac:dyDescent="0.35">
      <c r="A683">
        <v>682</v>
      </c>
      <c r="B683" s="4" t="s">
        <v>1064</v>
      </c>
      <c r="C683" s="6" t="s">
        <v>1065</v>
      </c>
    </row>
    <row r="684" spans="1:3" x14ac:dyDescent="0.35">
      <c r="A684" s="3">
        <v>683</v>
      </c>
      <c r="B684" s="4" t="s">
        <v>1066</v>
      </c>
      <c r="C684" s="6" t="s">
        <v>1067</v>
      </c>
    </row>
    <row r="685" spans="1:3" x14ac:dyDescent="0.35">
      <c r="A685" s="3">
        <v>684</v>
      </c>
      <c r="B685" s="4" t="s">
        <v>1068</v>
      </c>
      <c r="C685" s="6" t="s">
        <v>1069</v>
      </c>
    </row>
    <row r="686" spans="1:3" x14ac:dyDescent="0.35">
      <c r="A686" s="3">
        <v>685</v>
      </c>
      <c r="B686" s="4" t="s">
        <v>1070</v>
      </c>
      <c r="C686" s="6" t="s">
        <v>1069</v>
      </c>
    </row>
    <row r="687" spans="1:3" x14ac:dyDescent="0.35">
      <c r="A687">
        <v>686</v>
      </c>
      <c r="B687" s="4" t="s">
        <v>1071</v>
      </c>
      <c r="C687" s="6" t="s">
        <v>525</v>
      </c>
    </row>
    <row r="688" spans="1:3" x14ac:dyDescent="0.35">
      <c r="A688" s="3">
        <v>687</v>
      </c>
      <c r="B688" s="4" t="s">
        <v>1072</v>
      </c>
      <c r="C688" s="6" t="s">
        <v>525</v>
      </c>
    </row>
    <row r="689" spans="1:3" x14ac:dyDescent="0.35">
      <c r="A689" s="3">
        <v>688</v>
      </c>
      <c r="B689" s="4" t="s">
        <v>1073</v>
      </c>
      <c r="C689" s="6" t="s">
        <v>525</v>
      </c>
    </row>
    <row r="690" spans="1:3" x14ac:dyDescent="0.35">
      <c r="A690" s="3">
        <v>689</v>
      </c>
      <c r="B690" s="4" t="s">
        <v>1074</v>
      </c>
      <c r="C690" s="6" t="s">
        <v>1075</v>
      </c>
    </row>
    <row r="691" spans="1:3" x14ac:dyDescent="0.35">
      <c r="A691">
        <v>690</v>
      </c>
      <c r="B691" s="4" t="s">
        <v>1076</v>
      </c>
      <c r="C691" s="6" t="s">
        <v>1077</v>
      </c>
    </row>
    <row r="692" spans="1:3" x14ac:dyDescent="0.35">
      <c r="A692" s="3">
        <v>691</v>
      </c>
      <c r="B692" s="4" t="s">
        <v>1078</v>
      </c>
      <c r="C692" s="7" t="s">
        <v>986</v>
      </c>
    </row>
    <row r="693" spans="1:3" x14ac:dyDescent="0.35">
      <c r="A693" s="3">
        <v>692</v>
      </c>
      <c r="B693" s="4" t="s">
        <v>1079</v>
      </c>
      <c r="C693" s="7" t="s">
        <v>1080</v>
      </c>
    </row>
    <row r="694" spans="1:3" x14ac:dyDescent="0.35">
      <c r="A694" s="3">
        <v>693</v>
      </c>
      <c r="B694" s="4" t="s">
        <v>1081</v>
      </c>
      <c r="C694" s="7" t="s">
        <v>1080</v>
      </c>
    </row>
    <row r="695" spans="1:3" x14ac:dyDescent="0.35">
      <c r="A695">
        <v>694</v>
      </c>
      <c r="B695" s="4" t="s">
        <v>1082</v>
      </c>
      <c r="C695" s="6" t="s">
        <v>525</v>
      </c>
    </row>
    <row r="696" spans="1:3" x14ac:dyDescent="0.35">
      <c r="A696" s="3">
        <v>695</v>
      </c>
      <c r="B696" s="4" t="s">
        <v>1083</v>
      </c>
      <c r="C696" s="6" t="s">
        <v>72</v>
      </c>
    </row>
    <row r="697" spans="1:3" x14ac:dyDescent="0.35">
      <c r="A697" s="3">
        <v>696</v>
      </c>
      <c r="B697" s="4" t="s">
        <v>1084</v>
      </c>
      <c r="C697" s="6" t="s">
        <v>72</v>
      </c>
    </row>
    <row r="698" spans="1:3" x14ac:dyDescent="0.35">
      <c r="A698" s="3">
        <v>697</v>
      </c>
      <c r="B698" s="4" t="s">
        <v>1085</v>
      </c>
      <c r="C698" s="6" t="s">
        <v>72</v>
      </c>
    </row>
    <row r="699" spans="1:3" x14ac:dyDescent="0.35">
      <c r="A699">
        <v>698</v>
      </c>
      <c r="B699" s="4" t="s">
        <v>1086</v>
      </c>
      <c r="C699" s="6" t="s">
        <v>1087</v>
      </c>
    </row>
    <row r="700" spans="1:3" x14ac:dyDescent="0.35">
      <c r="A700" s="3">
        <v>699</v>
      </c>
      <c r="B700" s="4" t="s">
        <v>1088</v>
      </c>
      <c r="C700" s="6" t="s">
        <v>1087</v>
      </c>
    </row>
    <row r="701" spans="1:3" x14ac:dyDescent="0.35">
      <c r="A701" s="3">
        <v>700</v>
      </c>
      <c r="B701" s="4" t="s">
        <v>1089</v>
      </c>
      <c r="C701" s="6" t="s">
        <v>1087</v>
      </c>
    </row>
    <row r="702" spans="1:3" x14ac:dyDescent="0.35">
      <c r="A702" s="3">
        <v>701</v>
      </c>
      <c r="B702" s="4" t="s">
        <v>1090</v>
      </c>
      <c r="C702" s="6" t="s">
        <v>1087</v>
      </c>
    </row>
    <row r="703" spans="1:3" x14ac:dyDescent="0.35">
      <c r="A703">
        <v>702</v>
      </c>
      <c r="B703" s="4" t="s">
        <v>1091</v>
      </c>
      <c r="C703" s="6" t="s">
        <v>1092</v>
      </c>
    </row>
    <row r="704" spans="1:3" x14ac:dyDescent="0.35">
      <c r="B704" s="1"/>
      <c r="C704" s="1"/>
    </row>
    <row r="705" spans="2:3" x14ac:dyDescent="0.35">
      <c r="B705" s="9" t="s">
        <v>1093</v>
      </c>
      <c r="C705" s="10"/>
    </row>
    <row r="706" spans="2:3" x14ac:dyDescent="0.35">
      <c r="B706" s="6" t="s">
        <v>1094</v>
      </c>
      <c r="C706" s="11" t="s">
        <v>1095</v>
      </c>
    </row>
    <row r="707" spans="2:3" x14ac:dyDescent="0.35">
      <c r="B707" s="6" t="s">
        <v>1096</v>
      </c>
      <c r="C707" s="12" t="s">
        <v>1097</v>
      </c>
    </row>
    <row r="708" spans="2:3" x14ac:dyDescent="0.35">
      <c r="B708" s="6" t="s">
        <v>1098</v>
      </c>
      <c r="C708" s="12" t="s">
        <v>1099</v>
      </c>
    </row>
    <row r="709" spans="2:3" x14ac:dyDescent="0.35">
      <c r="B709" s="6" t="s">
        <v>1100</v>
      </c>
      <c r="C709" s="12" t="s">
        <v>1101</v>
      </c>
    </row>
    <row r="710" spans="2:3" x14ac:dyDescent="0.35">
      <c r="B710" s="6" t="s">
        <v>1102</v>
      </c>
      <c r="C710" s="13" t="s">
        <v>1103</v>
      </c>
    </row>
    <row r="711" spans="2:3" x14ac:dyDescent="0.35">
      <c r="B711" s="6" t="s">
        <v>1104</v>
      </c>
      <c r="C711" s="13" t="s">
        <v>1105</v>
      </c>
    </row>
    <row r="712" spans="2:3" x14ac:dyDescent="0.35">
      <c r="B712" s="6" t="s">
        <v>1106</v>
      </c>
      <c r="C712" s="13" t="s">
        <v>1107</v>
      </c>
    </row>
    <row r="713" spans="2:3" x14ac:dyDescent="0.35">
      <c r="B713" s="6" t="s">
        <v>1108</v>
      </c>
      <c r="C713" s="13" t="s">
        <v>1109</v>
      </c>
    </row>
    <row r="714" spans="2:3" x14ac:dyDescent="0.35">
      <c r="B714" s="6" t="s">
        <v>1110</v>
      </c>
      <c r="C714" s="13" t="s">
        <v>1103</v>
      </c>
    </row>
  </sheetData>
  <conditionalFormatting sqref="B2:B703">
    <cfRule type="duplicateValues" dxfId="0" priority="1"/>
  </conditionalFormatting>
  <hyperlinks>
    <hyperlink ref="C707" r:id="rId1" xr:uid="{3A07523C-D22E-4EAD-8217-035D5687D453}"/>
    <hyperlink ref="C708" r:id="rId2" display="http://www.marinespecies.org/" xr:uid="{280C6E3E-F3E2-419B-A4AA-D07E37EF25B5}"/>
    <hyperlink ref="C709" r:id="rId3" xr:uid="{24F71FBE-1ECE-4A13-80D1-2E050118F759}"/>
    <hyperlink ref="C710" r:id="rId4" xr:uid="{0E97737C-C4CB-45A9-9CAC-BC2E9BE8CEAB}"/>
    <hyperlink ref="C711" r:id="rId5" xr:uid="{52D81617-1EFB-4CED-90D0-905491D81949}"/>
    <hyperlink ref="C706" r:id="rId6" xr:uid="{3432C771-570A-4D1B-BA2D-C6001F1C395B}"/>
    <hyperlink ref="C712" r:id="rId7" xr:uid="{C596C62E-4F9F-42D9-AE55-8E5BF8323B2A}"/>
    <hyperlink ref="C713" r:id="rId8" xr:uid="{8EF2872F-E1BE-4A11-802A-7049B73D5B6C}"/>
    <hyperlink ref="C714" r:id="rId9" xr:uid="{E786D668-1D4C-4CCC-A19A-E52E28ACD464}"/>
  </hyperlinks>
  <pageMargins left="0.7" right="0.7" top="0.75" bottom="0.75" header="0.3" footer="0.3"/>
  <pageSetup orientation="portrait" horizontalDpi="1200" verticalDpi="12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Trait_references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Lam Gordillo</dc:creator>
  <cp:lastModifiedBy>Orlando Lam-Gordillo</cp:lastModifiedBy>
  <dcterms:created xsi:type="dcterms:W3CDTF">2023-01-23T08:03:12Z</dcterms:created>
  <dcterms:modified xsi:type="dcterms:W3CDTF">2023-02-02T20:03:19Z</dcterms:modified>
</cp:coreProperties>
</file>